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<sst xmlns="http://schemas.openxmlformats.org/spreadsheetml/2006/main" count="37" uniqueCount="27">
  <si>
    <t>TP1</t>
  </si>
  <si>
    <t>Finanzielle Unterstützung einkommensschwacher Menschen</t>
  </si>
  <si>
    <t>Umsetzung</t>
  </si>
  <si>
    <t>Fortlaufend</t>
  </si>
  <si>
    <t>• Ludwigsburg Card ausgeben und weiterentwickeln [im Gange, Frist: 31. Dezember 2026]
• Reduzierte Nutzungsgebühr bei Selbstzahlern in der Anschlussunterbringung [im Gange, Frist: 31. Dezember 2026]
• Informationen für Menschen mit geringem Einkommen bereitstellen [im Gange, Frist: 31. Dezember 2026]
• Initiative "Zusammen gibt Halt" wird weitergeführt [im Gange, Frist: 31. Dezember 2026]</t>
  </si>
  <si>
    <t>TP3</t>
  </si>
  <si>
    <t>Wohnungslosigkeit vermeiden</t>
  </si>
  <si>
    <t>• Jährliche Bedarfsermittlung und Strategieplanung [im Gange, Frist: 31. Dezember 2026]
• Übernahme von Unterkünften des Landkreises [im Gange, Frist: 31. Dezember 2026]
• Sicherstellung der Anschlussunterbringung [im Gange, Frist: 31. Dezember 2026]
• Förderung beantragen - Landesförderung - Unterprogramm (AMIF) Asyl-, Migrations-und Integrationsfonds [fertiggestellt 30. Juni 2025]
• Bedarfsplanung 2024 [fertiggestellt 31. Dezember 2024]
• Bedarfsplanung 2023 [fertiggestellt 31. Dezember 2023]</t>
  </si>
  <si>
    <t>TP7</t>
  </si>
  <si>
    <t>Schaffung barrierefreier und behindertengerechter Arbeitsplätze und Praktikumsmöglichkeiten</t>
  </si>
  <si>
    <t>• Arbeits- und Praktikumsplätze für Menschen mit Einschränkungen [im Gange, Frist: 31. Dezember 2026]
• Vernetzung mit Trägern der Eingliederungshilfe, Kommunen und Behörden [im Gange, Frist: 31. Dezember 2026]
• Inklusive Arbeitsplätze [im Gange, Frist: 31. Dezember 2026]</t>
  </si>
  <si>
    <t>TP8</t>
  </si>
  <si>
    <t>Zielgruppenspezifische Beratungsangebote bereitstellen</t>
  </si>
  <si>
    <t>• Beratung im Pflegestützpunkt [im Gange, Frist: 31. Dezember 2026]
• Beratung in der Barrierefreien Informations- und Beratungsstelle (BIBS) [im Gange, Frist: 31. Dezember 2026]
• Übergabe der Flüchtlingssozialarbeit an den Landkreis [fertiggestellt 15. März 2025]
• Beratung Geflüchteter durch freie Träger [fertiggestellt 31. Dezember 2024]
• Beratung Geflüchteter durch städtische Integrationsmanager*innen [fertiggestellt 31. Dezember 2024]</t>
  </si>
  <si>
    <t>SG7</t>
  </si>
  <si>
    <t>Kinderschutzkonzepte für Bildungseinrichtungen</t>
  </si>
  <si>
    <t>• Grundschulung Kinderschutz für pädagogische Mitarbeitende [im Gange, Frist: 31. Dezember 2026]
• Konzepterarbeitung und Einführung [fertiggestellt 31. Oktober 2023]</t>
  </si>
  <si>
    <t>SG8</t>
  </si>
  <si>
    <t>Präventionsnetzwerk gegen Kinderarmut</t>
  </si>
  <si>
    <t>• Pilot- bzw. Leuchtturmprojekte [im Gange, Frist: 31. Dezember 2026]
• Fortschreibung in der Netzwerks- und Bestandsanalyse aller Akteure und Institutionen [im Gange, Frist: 31. Dezember 2026]
• Bedarfsgerechte Unterstützungs-, Beratungs- und Begleitangeboten für Kinder und Familien [im Gange, Frist: 31. Dezember 2026]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</si>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</sst>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7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20</v>
      </c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45987.65376222222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F3" s="1" t="s">
        <v>7</v>
      </c>
      <c r="G3" s="3">
        <v>45987.65450109954</v>
      </c>
    </row>
    <row r="4" spans="1:7" ht="50" customHeight="1">
      <c r="A4" s="1" t="s">
        <v>8</v>
      </c>
      <c r="B4" s="1" t="s">
        <v>9</v>
      </c>
      <c r="C4" s="1" t="s">
        <v>2</v>
      </c>
      <c r="D4" s="1" t="s">
        <v>3</v>
      </c>
      <c r="F4" s="1" t="s">
        <v>10</v>
      </c>
      <c r="G4" s="3">
        <v>46111.30496353009</v>
      </c>
    </row>
    <row r="5" spans="1:7" ht="50" customHeight="1">
      <c r="A5" s="1" t="s">
        <v>11</v>
      </c>
      <c r="B5" s="1" t="s">
        <v>12</v>
      </c>
      <c r="C5" s="1" t="s">
        <v>2</v>
      </c>
      <c r="D5" s="1" t="s">
        <v>3</v>
      </c>
      <c r="F5" s="1" t="s">
        <v>13</v>
      </c>
      <c r="G5" s="3">
        <v>45987.65594737269</v>
      </c>
    </row>
    <row r="6" spans="1:7" ht="50" customHeight="1">
      <c r="A6" s="1" t="s">
        <v>14</v>
      </c>
      <c r="B6" s="1" t="s">
        <v>15</v>
      </c>
      <c r="C6" s="1" t="s">
        <v>2</v>
      </c>
      <c r="D6" s="1" t="s">
        <v>3</v>
      </c>
      <c r="F6" s="1" t="s">
        <v>16</v>
      </c>
      <c r="G6" s="3">
        <v>45989.46284290509</v>
      </c>
    </row>
    <row r="7" spans="1:7" ht="50" customHeight="1">
      <c r="A7" s="1" t="s">
        <v>17</v>
      </c>
      <c r="B7" s="1" t="s">
        <v>18</v>
      </c>
      <c r="C7" s="1" t="s">
        <v>2</v>
      </c>
      <c r="D7" s="1" t="s">
        <v>3</v>
      </c>
      <c r="F7" s="1" t="s">
        <v>19</v>
      </c>
      <c r="G7" s="3">
        <v>45989.46317868055</v>
      </c>
    </row>
  </sheetData>
  <conditionalFormatting sqref="A2:G7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2026-05-20T14:30:09Z</dcterms:created>
  <dcterms:modified xsi:type="dcterms:W3CDTF">2026-05-20T14:30:09Z</dcterms:modified>
</cp:coreProperties>
</file>