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<sst xmlns="http://schemas.openxmlformats.org/spreadsheetml/2006/main" count="224" uniqueCount="141">
  <si>
    <t>KNV1</t>
  </si>
  <si>
    <t>Klimaneutrale kommunale Verwaltung bis 2035</t>
  </si>
  <si>
    <t>Umsetzung</t>
  </si>
  <si>
    <t>Fortlaufend</t>
  </si>
  <si>
    <t>• Treibhausgasneutrale Energieversorgung städtischer Liegenschaften (fortlaufend) [im Gange, Frist: 31. Dezember 2026]
• Treibhausgasbilanz (fortlaufend, seit 2025) [im Gange, Frist: 31. Dezember 2026]
• Umsetzung des Maßnahmepakets (fortlaufend, seit 2025) [im Gange, Frist: 31. Dezember 2026]
• Ausbau der Photovoltaik auf städtischen Gebäuden (fortlaufend) [im Gange, Frist: 31. Dezember 2026]
• Gebäudesanierung und Neubau städtischer Liegenschaften (fortlaufend) [im Gange, Frist: 31. Dezember 2026]
• Entwicklung eines Maßnahmenpakets (2024 - 2025) [fertiggestellt 31. Januar 2025]
• Einführung von Klimakooperationen (fortlaufend, seit 1997) [fertiggestellt 31. Dezember 1997]</t>
  </si>
  <si>
    <t>KNV2</t>
  </si>
  <si>
    <t>Strategie zur Klimaneutralität für SWLB, WBL und TELB</t>
  </si>
  <si>
    <t>• Klimaneutralitätsstrategie TELB (fortlaufend) [im Gange, Frist: 31. Dezember 2026]
• Klimaneutralitätsstrategie SWLB (fortlaufend) [im Gange, Frist: 31. Dezember 2026]
• Klimaneutralitätsstrategie WBL (fortlaufend) [im Gange, Frist: 31. Dezember 2026]</t>
  </si>
  <si>
    <t>KNV3</t>
  </si>
  <si>
    <t>Sensibilisierung der Mitarbeitenden im Klimaschutz</t>
  </si>
  <si>
    <t>• Schulungen zum Energiesparen für Hausmeister und Verwaltungsmitarbeitende (fortlaufend) [im Gange, Frist: 31. Dezember 2026]
• Info-Angebote "Klimaschutz" für alle Mitarbeitenden (fortlaufend) [im Gange, Frist: 31. Dezember 2026]
• Kommunale Klimascouts – Azubis für mehr Klimaschutz (fortlaufend, seit 2021) [im Gange, Frist: 31. Dezember 2026]</t>
  </si>
  <si>
    <t>KLI1</t>
  </si>
  <si>
    <t>Klimaangepasste kommunale Gebäude</t>
  </si>
  <si>
    <t>• Verschattungen [im Gange, Frist: 31. Dezember 2026]
• Kühlung in Neubau- und Generalsanierungsprojekten berücksichtigen [im Gange, Frist: 31. Dezember 2026]
• Dachbegrünung [im Gange, Frist: 31. Dezember 2026]
• Nutzung von Grau- und Regenwasser [im Gange, Frist: 31. Dezember 2026]
• Ausbau des städtischen Wärmenetzes unter dem Aspekt der Gebäudekühlung [im Gange, Frist: 31. Dezember 2026]
• Fassadenbegrünung [im Gange, Frist: 31. Dezember 2026]
• Wasserspender in Schulen und Kitas [fertiggestellt 10. Januar 2022]
• Vorgaben bei Planung von Neubau- und Sanierungsprojekten [fertiggestellt 31. Dezember 2021]
• Semitransparente PV-Überdachung Grundschulcampus [fertiggestellt 31. Dezember 2020]</t>
  </si>
  <si>
    <t>KLI2</t>
  </si>
  <si>
    <t>Informationen und Maßnahmen für städtische Mitarbeitende zum Thema Klimaanpassung</t>
  </si>
  <si>
    <t>• Starkregengefahrenkarten ins städtische GIS (ISY) [im Gange, Frist: 31. Dezember 2026]
• Hitzesprudel [im Gange, Frist: 31. Dezember 2026]
• Fortbildung Klimaanpassung [im Gange, Frist: 31. Dezember 2026]
• Umgang mit landkreisweiter Hitzewarnung [fertiggestellt 31. Juli 2025]
• Informationskampagne Intranet [fertiggestellt 31. Dezember 2024]
• Starkregengefahrenkarten Pflugfelden ins städtische GIS [fertiggestellt 31. Dezember 2023]
• Stadtklimaanalyse ins städtische GIS [fertiggestellt 31. Dezember 2023]
• Gefährdungsbeurteilung [fertiggestellt 31. Dezember 2023]
• Handreichung "Umgang mit Hitze" [fertiggestellt 31. Dezember 2023]
• Workshops Projekt ZURES II [fertiggestellt 31. Dezember 2022]
• Neue Dienstvereinbarung mobiles Arbeiten [fertiggestellt 30. November 2022]
• Neue Dienstvereinbarung Arbeitszeit [fertiggestellt 31. Januar 2022]
• Fortbildung PV und Gründach [fertiggestellt 31. Oktober 2021]
• Seminar zum richtigen Verhalten während Hitzeperioden [fertiggestellt 30. September 2020]
• Gesundheitstage der TDL [fertiggestellt 31. Dezember 2019]</t>
  </si>
  <si>
    <t>S1</t>
  </si>
  <si>
    <t>Weiterentwicklung von Quartierskonzepten</t>
  </si>
  <si>
    <t>Zurückgestellt</t>
  </si>
  <si>
    <t>• Quartierskonzept Oßweil [fertiggestellt 1. Juli 2021]
• Quartierskonzept südliche Weststadt [fertiggestellt 28. November 2019]
• Quartierskonzept Eglosheim-West [fertiggestellt 22. April 2018]
• Quartierskonzept Stadionquartier Oststadt [fertiggestellt 31. Januar 2017]
• Quartierskonzept Barocke Innenstadt [fertiggestellt 31. Dezember 2014]</t>
  </si>
  <si>
    <t>S2</t>
  </si>
  <si>
    <t>Einführung eines CO2-Schattenpreises und Einzahlungen in den Klimafonds</t>
  </si>
  <si>
    <t>Planung</t>
  </si>
  <si>
    <t>Gestrichen</t>
  </si>
  <si>
    <t>• Einrichtung und Etablierung eines kommunalen Klimafonds prüfen (gestrichen) [fertiggestellt 31. März 2025]
• Einführung eines CO2-Schattenpreises prüfen (gestrichen) [fertiggestellt 31. Dezember 2024]</t>
  </si>
  <si>
    <t>S3</t>
  </si>
  <si>
    <t>Klimawirkungsprüfung für kommunale Vorhaben</t>
  </si>
  <si>
    <t>• Fortführung KlimaCheck [im Gange, Frist: 31. Dezember 2026]
• Überarbeitung KlimaCheck [fertiggestellt 12. Juni 2024]
• Einführung KlimaCheck [fertiggestellt 31. Oktober 2021]</t>
  </si>
  <si>
    <t>S4</t>
  </si>
  <si>
    <t>Klimafreundliche Siedlungsentwicklung &amp; klimaneutrale Bebauung</t>
  </si>
  <si>
    <t>• Klima und Energie als Belange in Kaufverträgen (fortlaufend) [im Gange, Frist: 31. Dezember 2026]
• Klima und Energie als Belange in Bebauungsplänen (fortlaufend, seit 2019) [im Gange, Frist: 31. Dezember 2026]
• Klima und Energie im Stadtentwicklungskonzept für Hoheneck [im Gange, Frist: 31. Dezember 2026]
• Umsetzung Energiekonzept Fuchshof [im Gange, Frist: 31. Dezember 2026]
• Einführung eines Schnellchecks zur energetischen Bewertung im Neubaugebiet Fuchshof [fertiggestellt 15. Dezember 2025]
• Räumlich Perspektive [fertiggestellt 26. Februar 2025]
• Energiekonzept SKS-Areal [fertiggestellt 31. Dezember 2024]
• Energiekonzept Fuchshofstraße [fertiggestellt 7. Juni 2021]
• Einführung der PV-Pflicht im Neubau [fertiggestellt 30. September 2020]
• Energiekonzept Grünbühl Süd-West [fertiggestellt 31. Mai 2018]</t>
  </si>
  <si>
    <t>S5</t>
  </si>
  <si>
    <t>Berücksichtigung von Klimaanpassung in der Bauleitplanung</t>
  </si>
  <si>
    <t>• Ergebnisse des Starkregenrisikomanagements werden in der Planung berücksichtigt [nicht begonnen, Frist: 31. Dezember 2026]
• Prüfung Verankerung Albedo-Wert in B-Plänen [nicht begonnen, Frist: 31. Dezember 2026]
• Pflicht für die Erstellung eines Entwässerungskonzepts [fertiggestellt 31. Dezember 2023]
• Individuelle, klimaangepasste Pflanzlisten erstellen [fertiggestellt 31. Dezember 2023]
• Erstellung und Berücksichtigung einer Planungshinweiskarte Hitze [fertiggestellt 31. Oktober 2022]
• Erhaltenswerte Bäume und Grünstrukturen in B-Plan definieren [fertiggestellt 31. Dezember 2020]
• Einbindung Team Klima &amp; Energie in Bauleitplanverfahren [fertiggestellt 31. Dezember 2019]
• Klima-Abschnitt im Bebauungsplan einfügen [fertiggestellt 31. Dezember 2019]
• Pflicht zur Dachbegrünung bei Flach- und Pultdächern in B-Plänen [fertiggestellt 31. Dezember 2019]</t>
  </si>
  <si>
    <t>S12</t>
  </si>
  <si>
    <t>Nutzung städtebaulicher Instrumente zur Umsetzung der Klimaanpassung</t>
  </si>
  <si>
    <t>• Sanierungsmaßnahmen aus Gründen der Klimaanpassung [nicht begonnen, Frist: 6. Februar 2027]
• Weiterentwicklung des grünen Rings innerhalb gesamtstädtischer Planungsmaßnahmen [im Gange, Frist: 31. Dezember 2026]
• Darstellung und Sicherung der wichtigsten Grün- und Freiflächen in der Räumlichen Perspektive [im Gange, Frist: 31. Dezember 2026]
• Planungsrechtliche Sicherung des grünen Rings [im Gange, Frist: 31. Dezember 2026]
• Anschaffung des Klimascanners [fertiggestellt 30. Juni 2025]
• Berücksichtigung von Flächen und Leitbahnen zur Kaltluftentstehung [fertiggestellt 31. August 2024]
• Erstellung Rahmenplanung zum Erhalt der Grünen Innenhöfe [fertiggestellt 7. Juli 2021]
• Grünverbindung Römerhügel [fertiggestellt 31. Dezember 2018]</t>
  </si>
  <si>
    <t>S13</t>
  </si>
  <si>
    <t>Erarbeitung von Planungsgrundlagen zur Klimaanpassung</t>
  </si>
  <si>
    <t>• Ein regelmäßig überarbeiteter "Allgemeiner Kanalisationsplan" (AKP) [im Gange, Frist: 31. Dezember 2026]
• Starkregenrisikomanagement (SRRM) Stadtgebiet [im Gange, Frist: 31. Dezember 2026]
• Starkregengefahrenkarte für die Region Stuttgart [fertiggestellt 31. Dezember 2023]
• Starkregenrisikomanagement (SRRM) Pflugfelden [fertiggestellt 31. Mai 2023]
• Erstellung einer Stadtklimaanalyse [fertiggestellt 30. Juni 2022]
• Darstellung der Kaltluftverhältnisse [fertiggestellt 30. Juni 2022]</t>
  </si>
  <si>
    <t>UM2</t>
  </si>
  <si>
    <t>Stadt schafft kommunale Strukturen für Energie- und Wärmewende</t>
  </si>
  <si>
    <t>• Projektgruppe Erneuerbare Energien [im Gange, Frist: 31. Dezember 2026]
• Regelbesprechungen mit SWLB [fertiggestellt 31. Dezember 2021]</t>
  </si>
  <si>
    <t>UM3</t>
  </si>
  <si>
    <t>Ressourcen für Klimaschutz</t>
  </si>
  <si>
    <t>• Wettbewerb für Vorreiter-Kommunen – Auf dem Weg zur Klimaneutralität (fortlaufend, seit 2023) [im Gange, Frist: 30. Juni 2027]
• Angabe von klimarelevanten Ausgaben im Haushaltsplan (fortlaufend, seit 2022, pausiert aktuell) [im Gange, Frist: 31. Dezember 2026]</t>
  </si>
  <si>
    <t>UM4</t>
  </si>
  <si>
    <t>Monitoring Klimaneutralität und Klimaanpassung</t>
  </si>
  <si>
    <t>• Statusbericht Klimaanpassung (fortlaufend, seit 2022) [im Gange, Frist: 31. Dezember 2026]
• Klimaschutzmanagementsystem [nicht begonnen, Frist: 31. Dezember 2026]
• Treibhausgasbilanz (fortlaufend, seit 2016) [im Gange, Frist: 31. Dezember 2026]
• Statusbericht Klimaneutralität (fortlaufend, seit 2024) [im Gange, Frist: 31. Dezember 2026]
• European Energy Award (2006 - 2025) [fertiggestellt 31. Dezember 2025]</t>
  </si>
  <si>
    <t>H1</t>
  </si>
  <si>
    <t>Kommunales Förderprogramm KlimaBonus</t>
  </si>
  <si>
    <t>• Sozial gerechter Klimaschutz [im Gange, Frist: 31. Dezember 2026]
• Fortführung KlimaBonus [im Gange, Frist: 31. Dezember 2026]
• Fortschreibung kommunales Förderprogramm KlimaBonus [fertiggestellt 29. Januar 2025]
• Anpassung kommunales Förderprogramm KlimaBonus [fertiggestellt 27. September 2023]
• Erstellung kommunales Förderprogramm KlimaBonus [fertiggestellt 10. Februar 2022]</t>
  </si>
  <si>
    <t>H2</t>
  </si>
  <si>
    <t>Unterstützungsoffensive für Balkon-Solarmodule</t>
  </si>
  <si>
    <t>• Steckersolargerät im KlimaBonus [im Gange, Frist: 31. Dezember 2026]
• Anpassung der Steckersolarförderung [fertiggestellt 29. Januar 2025]
• Steckersolargerät am Rathaushof [fertiggestellt 1. Oktober 2024]
• Anpassung der Steckersolarförderung [fertiggestellt 15. Oktober 2023]
• Erstellung kommunales Förderprogramm KlimaBonus [fertiggestellt 2. Oktober 2022]</t>
  </si>
  <si>
    <t>H3</t>
  </si>
  <si>
    <t>Neubauten reduzieren, Bauflächen &amp; Wohnraum effizient nutzen</t>
  </si>
  <si>
    <t>• Wohnflächenbonus [im Gange, Frist: 31. Dezember 2026]
• Strategie für die Intensivierung des Dachausbaus [fertiggestellt 31. Dezember 2025]
• Kommunale Beratungsprämie [im Gange, Frist: 31. Dezember 2026]
• Unterstützung „Türöffner-Programm“ der Caritas [im Gange, Frist: 31. Dezember 2026]
• Kommunale Wiedervermietungsprämie [fertiggestellt 31. Dezember 2023]
• Erstellung einer Potenzialstudie Innenentwicklung [fertiggestellt 31. Mai 2023]</t>
  </si>
  <si>
    <t>Wi1</t>
  </si>
  <si>
    <t>Klimavorbildliche Gewerbegebiete</t>
  </si>
  <si>
    <t>• Klimaschutz als Belange im Gewerbeflächenentwicklungskonzept [im Gange, Frist: 31. Dezember 2026]
• Gewerbegebiet Waldäcker III [fertiggestellt 31. Dezember 2023]
• Rahmenpapier "Nachhaltige Gewerbegebiete" erstellen [fertiggestellt 31. Dezember 2021]</t>
  </si>
  <si>
    <t>Wi2</t>
  </si>
  <si>
    <t>Vernetzungs- und Informationsangebote für Unternehmen</t>
  </si>
  <si>
    <t>• Unternehmnsnetzwerk Energie und Klima (fortlaufend, seit 2026) [im Gange, Frist: 31. Dezember 2026]
• Klima und Energie im Newsletter der Wirtschaftsförderung [im Gange, Frist: 31. Dezember 2026]
• Klima und Energie bei Veranstaltungen der Wirtschaftsförderung (fortlaufend) [im Gange, Frist: 31. Dezember 2026]
• Unternehmensnetzwerk Ludwigsburger Klimabündnis (2019 - 2025) [fertiggestellt 31. Dezember 2025]
• KLIMAfit (2021 - 2025) [fertiggestellt 31. Dezember 2025]
• ECOfit (2018 – 2020) [fertiggestellt 31. Dezember 2020]</t>
  </si>
  <si>
    <t>M1</t>
  </si>
  <si>
    <t>Konsequente Umsetzung der 15-Minuten-Stadt</t>
  </si>
  <si>
    <t>M2</t>
  </si>
  <si>
    <t>Zukunft öffentlicher Raum</t>
  </si>
  <si>
    <t>M3</t>
  </si>
  <si>
    <t>Kontinuierliche Verbesserung und Beschleunigung des ÖPNV</t>
  </si>
  <si>
    <t>Se1</t>
  </si>
  <si>
    <t>Ludwigsburger Klimabündnis</t>
  </si>
  <si>
    <t>• Unternehmnsnetzwerk Energie und Klima (fortlaufend, seit 2026) [im Gange, Frist: 31. Dezember 2026]
• Ludwigsburger Klimabündnis – Anlaufstelle für ehrenamtliches Klima-Engagement (fortlaufend, seit 2019) [im Gange, Frist: 31. Dezember 2026]
• Ludwigsburger Klimabündnis – Unternehmensnetzwerk (2019 - 2025) [fertiggestellt 31. Dezember 2025]</t>
  </si>
  <si>
    <t>Se2</t>
  </si>
  <si>
    <t>Einbindung Ehrenamtlicher in Klimaschutzaktivitäten</t>
  </si>
  <si>
    <t>• Solarparties mit packsdrauf (fortlaufend, seit 2024) [im Gange, Frist: 31. Dezember 2026]
• Kooperation mit der Solarinitiative – Ehrenamtliche unterstützen den Ausbau von PV (fortlaufend) [im Gange, Frist: 31. Dezember 2026]</t>
  </si>
  <si>
    <t>Se3</t>
  </si>
  <si>
    <t>Nachhaltiger Konsum und Schonung von Ressourcen</t>
  </si>
  <si>
    <t>• Fairtrade-Stadt Ludwigsburg (fortlaufend, seit 2011) [im Gange, Frist: 31. Dezember 2026]
• Ludwigsburg bringt´s mit! (fortlaufend, seit 2022) [im Gange, Frist: 31. Dezember 2026]
• Plastikfreier Wochenmarkt (fortlaufend, seit 2024) [im Gange, Frist: 31. Dezember 2026]
• Initiative "Sauberes Ludwigsburg" [im Gange, Frist: 31. Dezember 2026]</t>
  </si>
  <si>
    <t>Se4</t>
  </si>
  <si>
    <t>Öffentlichkeitsarbeit Klimaschutz</t>
  </si>
  <si>
    <t>• Kommunikationskampagne „Lust auf [  ]" (fortlaufend, seit 2024) [im Gange, Frist: 31. Dezember 2026]
• Begleitung aller klimaschutzrelevanten Themen des Teams Klima und Energie und weiterer Fachbereiche mit Öffentlichkeitsarbeit (fortlaufend) [im Gange, Frist: 31. Dezember 2026]</t>
  </si>
  <si>
    <t>Se5</t>
  </si>
  <si>
    <t>Bildungsorte für Klimaschutz und Nachhaltigkeit</t>
  </si>
  <si>
    <t>• Wissenszentrum Energie (fortlaufend, seit 2014) [im Gange, Frist: 31. Dezember 2026]
• NaturInfoZentrum Casa Mellifera (fortlaufend, seit 2012) [im Gange, Frist: 31. Dezember 2026]
• Agenda-Diplom [fertiggestellt 28. Februar 2023]</t>
  </si>
  <si>
    <t>Se6</t>
  </si>
  <si>
    <t>Aktivitäten mit Bildungseinrichtungen</t>
  </si>
  <si>
    <t>• Kooperationen mit der Volkshochschule Ludwigsburg (fortlaufend) [im Gange, Frist: 31. Dezember 2026]
• Bildungsprogramm für Kitas und Schulen – Energieagentur Kreis Ludwigsburg LEA e. V. (fortlaufend) [im Gange, Frist: 31. Dezember 2026]
• Einblick in den kommunalen Klimaschutz gewähren [fertiggestellt 31. Dezember 2023]</t>
  </si>
  <si>
    <t>Se7</t>
  </si>
  <si>
    <t>Energieberatung</t>
  </si>
  <si>
    <t>• Beratungsangebote der Energieagentur Kreis Ludwigsburg LEA e.V. (fortlaufend, seit 2007) [im Gange, Frist: 31. Dezember 2026]
• Stromspar-Check (fortlaufend, seit 2020) [im Gange, Frist: 31. Dezember 2026]
• Bauberatung um Energieeffizienz und Erneuerbare Energien erweitern (fortlaufend, seit 2025) [im Gange, Frist: 31. Dezember 2026]
• Photovoltaik Beratung für Unternehmen (Solar-Eignungscheck) [fertiggestellt 31. Dezember 2023]</t>
  </si>
  <si>
    <t>Se8</t>
  </si>
  <si>
    <t>Digitale Tools zur energetischen Optimierung von Gebäuden</t>
  </si>
  <si>
    <t>• Solar-Tool (seit 2025) [im Gange, Frist: 31. Dezember 2026]
• Thermografie-Tool (seit 2025) [im Gange, Frist: 31. Dezember 2026]
• Auswahl und Beauftragung der Tools [fertiggestellt 10. Oktober 2024]</t>
  </si>
  <si>
    <t>Se9</t>
  </si>
  <si>
    <t>Klimaschutz in Schulen</t>
  </si>
  <si>
    <t>• Klimaschutz in Schulen (gestrichen) [fertiggestellt 16. April 2025]
• Energiesparmodelle an Schulen im Landkreis Ludwigsburg (2021 - 2025) [fertiggestellt 28. Februar 2025]</t>
  </si>
  <si>
    <t>E1</t>
  </si>
  <si>
    <t>Umsetzung großer Solarthermie- und Photovoltaikanlagen</t>
  </si>
  <si>
    <t>• Prüfung weiterer Standorte [fertiggestellt 31. Dezember 2024]
• Solarthermieanlage Römerhügel [fertiggestellt 31. Mai 2020]</t>
  </si>
  <si>
    <t>E2</t>
  </si>
  <si>
    <t>Konsequente Umsetzung der Ergebnisse der Wärmeplanung</t>
  </si>
  <si>
    <t>• Ausbau und Nachverdichtung Wärmenetz [im Gange, Frist: 31. Dezember 2035]
• Roadmap Grünes Gas [nicht begonnen, Frist: 30. Juni 2028]
• Bundesförderung für effiziente Wärmenetze (BEW)-Studien [im Gange, Frist: 31. Dezember 2026]
• Konzept zur Flächensicherung [im Gange, Frist: 31. Dezember 2026]
• Konzept zur Erschließung des Potenzials durch Sanierung und Effizienzsteigerung [im Gange, Frist: 31. Dezember 2026]
• Erstellung des Konzeptes zur Kommunalen Wärmeplanung [fertiggestellt 19. Dezember 2023]</t>
  </si>
  <si>
    <t>E3</t>
  </si>
  <si>
    <t>Ablösung der Gasverteilnetze bis 2033</t>
  </si>
  <si>
    <t>• Fortschreibung Gasnetztransformationplan [im Gange, Frist: 31. Dezember 2026]
• Erstellung Gasnetztransformationsplan [fertiggestellt 31. Oktober 2025]</t>
  </si>
  <si>
    <t>E4</t>
  </si>
  <si>
    <t>Ausbau Photovoltaik auf Dachflächen</t>
  </si>
  <si>
    <t>• Ausbau PV auf Ludwigsburger Dachflächen fördern (fortlaufend) [im Gange, Frist: 31. Dezember 2026]
• Ausbau der Photovoltaik auf städtischen Gebäuden (fortlaufend) [im Gange, Frist: 31. Dezember 2026]
• SWLB als zentraler Akteur der Energiewende (fortlaufend) [im Gange, Frist: 31. Dezember 2026]
• Solaroffensive - Dein Dach kann mehr (fortlaufend, seit 2021) [im Gange, Frist: 31. Dezember 2026]</t>
  </si>
  <si>
    <t>Ee1</t>
  </si>
  <si>
    <t>Ausweitung Sanierungsmanagement, Ressourcenaufbau Beratungskapazitäten</t>
  </si>
  <si>
    <t>• Wir Energiewender vor Ort in Neckarweihingen, Poppenweiler und Teilen der Weststadt (2025/2026) [im Gange, Frist: 31. Dezember 2026]
• Wir Energiewender vor Ort in der Weststadt und im nördlichen Ludwigsburg (2026/2027) [im Gange, Frist: 31. Dezember 2026]
• Wärmepumpenbündelungsaktion [im Gange, Frist: 31. Dezember 2026]
• Sanierungssprint [im Gange, Frist: 31. Dezember 2026]
• Wir Energiewender für die Gesamtstadt (fortlaufend, seit 2025) [im Gange, Frist: 31. Dezember 2026]
• Sanierungsmanagement: Thermografie-Aufnahmen (2020 - 2024) [fertiggestellt 31. Dezember 2024]
• Sanierungsmanagement: Zielgruppenspezifische Veranstaltungen (2020 - 2024) [fertiggestellt 31. Dezember 2024]
• Sanierungsmanagement: Themenspezifische Veranstaltungen (2021 - 2024) [fertiggestellt 31. Dezember 2024]
• Sanierungsmanagement: Energiewender im Quartier (2020 - 2024) [fertiggestellt 31. Dezember 2024]
• Sanierungsmanagement: Aufsuchende Beratung (2020 - 2024) [fertiggestellt 31. Dezember 2024]
• Sanierungsmanagement: Nachhaltigkeitstage (2020 - 2023) [fertiggestellt 31. Dezember 2023]</t>
  </si>
  <si>
    <t>I1</t>
  </si>
  <si>
    <t>Erstes H2-Only-Gasnetz ab 2034</t>
  </si>
  <si>
    <t>• Aufbau Wasserstoffbasisnetz [nicht begonnen, Frist: 31. Dezember 2032]
• Fortschreibung Gasnetztransformationsplan [im Gange, Frist: 31. Dezember 2026]
• Erstellung Gasnetztransformationsplan [fertiggestellt 31. Oktober 2025]</t>
  </si>
  <si>
    <t>HI1</t>
  </si>
  <si>
    <t>Schaffung kühler Orte in hitzebelasteten Gebieten</t>
  </si>
  <si>
    <t>• Verschattung bei der Ausschreibung neuer Buswartehallen berücksichtigen [nicht begonnen, Frist: 31. Dezember 2030]
• Implementierung von Verschattungselementen [nicht begonnen, Frist: 28. Februar 2027]
• Beschattungselemente Rathaushof [im Gange, Frist: 31. Dezember 2026]
• Umgestaltung Arsenalplatz [fertiggestellt 30. Juni 2025]
• temporäre Bäume Marktplatz [fertiggestellt 30. April 2025]
• Ehrenhof am Rathaus [fertiggestellt 31. Mai 2024]
• Begrünung Pop-Up Innenstadt [fertiggestellt 31. Dezember 2023]
• Pop-up Maßnahmen Rathaushof [fertiggestellt 31. Oktober 2023]
• Walckerpark [fertiggestellt 31. Mai 2022]
• Parklets im Gewerbegebiet Weststadt [fertiggestellt 30. September 2020]
• Green Urban Labs - Urban Agenda Green City [fertiggestellt 30. September 2020]
• Umwandlung Parkplatz zu Parkanlage (Schliefenstr./Grönerstr.) [fertiggestellt 30. September 2020]
• Temporäre Begrünung Ehrenhof [fertiggestellt 30. September 2020]
• Experiment Begrünung Haltestellen in der Weststadt [fertiggestellt 31. Dezember 2019]
• Mobiles Grünes Zimmer auf Tour [fertiggestellt 31. Dezember 2018]
• Grünes Zimmer auf dem Rathaushof [fertiggestellt 31. Dezember 2014]</t>
  </si>
  <si>
    <t>HI4</t>
  </si>
  <si>
    <t>Zugang zu Trinkwasser im öffentlichen Raum</t>
  </si>
  <si>
    <t>• Aufstellung weiterer Trinkwasserbrunnen [nicht begonnen, Frist: 31. Dezember 2026]
• Trinkwasserbrunnen Rathaushof und Tammer Platz [fertiggestellt 31. Dezember 2024]
• Trinkwasserbrunnen Uferwiesen und Arsenalplatz [fertiggestellt 31. August 2025]
• Trinkwasserbrunnen Bärenwiese und Marktplatz [fertiggestellt 31. August 2022]
• Einführung der Initiative Refill in der Ludwigsburger Innenstadt [fertiggestellt 31. August 2019]</t>
  </si>
  <si>
    <t>GF8</t>
  </si>
  <si>
    <t>Aufwertung und Schutz von öffentlichem Grün</t>
  </si>
  <si>
    <t>• Projekt Steillagenretter [im Gange, Frist: 31. Dezember 2026]
• Baumstandorte optimieren [im Gange, Frist: 31. Dezember 2026]
• Mittel im Haushalt für Baumpflanzungen bereitstellen [im Gange, Frist: 31. Dezember 2026]
• Städtisches Förderprogramm "Agrarumwelt" [im Gange, Frist: 31. Dezember 2026]
• Freiraumentwicklung Grüner Anger, Grünbühl West [im Gange, Frist: 31. Dezember 2026]
• Grüne Fuge, Fuchshof [im Gange, Frist: 31. Juli 2026]
• Umgestaltung Riedgraben [fertiggestellt 12. Februar 2024]
• Beschluss einer Baumschutzsatzung [fertiggestellt 31. Dezember 2021]
• Kleingartenanlage Römerhügel [fertiggestellt 31. Dezember 2018]
• Grünzug Ludwigsburger Neckar [fertiggestellt 31. Dezember 2013]</t>
  </si>
  <si>
    <t>SeA1</t>
  </si>
  <si>
    <t>Beratung und Förderung zur Klimaanpassung</t>
  </si>
  <si>
    <t>• Finanzielle Förderung von Begrünungs- und Entsiegelungsmaßnahmen [im Gange, Frist: 31. Dezember 2027]
• Unterstützung der Stadtgesellschaft bei der Umsetzung von Dach- und Fassadenbegrünungen [im Gange, Frist: 31. Dezember 2026]
• Beratung und Förderung von privaten Bauträgern zum klimaangepassten Bauen [im Gange, Frist: 31. Dezember 2026]
• Kommunikation der positiven Wirkung durch den Umgang mit Bäumen und Vegetation in der Stadt [im Gange, Frist: 31. Dezember 2026]
• Beratung von Unternehmen zur Klimaanpassung [fertiggestellt 1. Oktober 2025]
• Grüne Nachbarschafft - Wettbewerbe [fertiggestellt 31. Dezember 2019]
• Workshop zum klimaangepassten Gärtnern [fertiggestellt 31. Dezember 2019]</t>
  </si>
  <si>
    <t>SeA2</t>
  </si>
  <si>
    <t>Sensibilisierung zum Thema Hitze</t>
  </si>
  <si>
    <t>• Sensibilisierung von Arbeitgebern für hitzeangepasstes Arbeiten im Sommer [nicht begonnen, Frist: 31. Dezember 2026]
• Karte "Kühle Orte" [im Gange, Frist: 31. Dezember 2026]
• Erstellung von Kommunikationsmitteln für vulnerable Gruppen [im Gange, Frist: 31. Dezember 2026]
• Platzierung des Themas in den lokalen Medien [im Gange, Frist: 31. Dezember 2026]
• Durchführung eines Hitzeaktionstag "Ludwigsburg kühlt sich ab" [fertiggestellt 31. Juli 2025]
• Informationen zu Trinkwasserbrunnen [fertiggestellt 31. Juli 2025]
• Broschüre zum Thema Hitze in Ludwigsburg [fertiggestellt 30. November 2023]
• Workshop „Hitze trifft jeden anders“ [fertiggestellt 31. August 2023]
• Workshop „Schattenlabor“ [fertiggestellt 31. August 2023]</t>
  </si>
  <si>
    <t>SeA3</t>
  </si>
  <si>
    <t>Sensibilisierung zum Thema Starkregen</t>
  </si>
  <si>
    <t>• Veröffentlichung und Bekanntmachung der Starkregengefahrenkarten [im Gange, Frist: 31. Dezember 2026]
• Veröffentlichung von Informationen zur Vorsorge gegen Starkregen [fertiggestellt 10. Februar 2025]
• Veröffentlichung der Starkregengefahrenkarten für LB-Pflugfelden in der Stadtinfokarte [fertiggestellt 10. Februar 2025]
• Informationsveranstaltung zum Thema Starkregen im Stadtteil Pflugfelden [fertiggestellt 23. Mai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</si>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</sst>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134</v>
      </c>
      <c r="B1" s="4" t="s">
        <v>135</v>
      </c>
      <c r="C1" s="4" t="s">
        <v>136</v>
      </c>
      <c r="D1" s="4" t="s">
        <v>137</v>
      </c>
      <c r="E1" s="4" t="s">
        <v>138</v>
      </c>
      <c r="F1" s="4" t="s">
        <v>139</v>
      </c>
      <c r="G1" s="4" t="s">
        <v>140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46122.34895607639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46132.6042768287</v>
      </c>
    </row>
    <row r="4" spans="1:7" ht="50" customHeight="1">
      <c r="A4" s="1" t="s">
        <v>8</v>
      </c>
      <c r="B4" s="1" t="s">
        <v>9</v>
      </c>
      <c r="C4" s="1" t="s">
        <v>2</v>
      </c>
      <c r="D4" s="1" t="s">
        <v>3</v>
      </c>
      <c r="F4" s="1" t="s">
        <v>10</v>
      </c>
      <c r="G4" s="3">
        <v>46118.61045756945</v>
      </c>
    </row>
    <row r="5" spans="1:7" ht="50" customHeight="1">
      <c r="A5" s="1" t="s">
        <v>11</v>
      </c>
      <c r="B5" s="1" t="s">
        <v>12</v>
      </c>
      <c r="C5" s="1" t="s">
        <v>2</v>
      </c>
      <c r="D5" s="1" t="s">
        <v>3</v>
      </c>
      <c r="F5" s="1" t="s">
        <v>13</v>
      </c>
      <c r="G5" s="3">
        <v>46083.48449171296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46006.54855810185</v>
      </c>
    </row>
    <row r="7" spans="1:7" ht="50" customHeight="1">
      <c r="A7" s="1" t="s">
        <v>17</v>
      </c>
      <c r="B7" s="1" t="s">
        <v>18</v>
      </c>
      <c r="C7" s="1" t="s">
        <v>2</v>
      </c>
      <c r="D7" s="1" t="s">
        <v>19</v>
      </c>
      <c r="F7" s="1" t="s">
        <v>20</v>
      </c>
      <c r="G7" s="3">
        <v>46132.48313353009</v>
      </c>
    </row>
    <row r="8" spans="1:7" ht="50" customHeight="1">
      <c r="A8" s="1" t="s">
        <v>21</v>
      </c>
      <c r="B8" s="1" t="s">
        <v>22</v>
      </c>
      <c r="C8" s="1" t="s">
        <v>23</v>
      </c>
      <c r="D8" s="1" t="s">
        <v>24</v>
      </c>
      <c r="F8" s="1" t="s">
        <v>25</v>
      </c>
      <c r="G8" s="3">
        <v>46122.35286565972</v>
      </c>
    </row>
    <row r="9" spans="1:7" ht="50" customHeight="1">
      <c r="A9" s="1" t="s">
        <v>26</v>
      </c>
      <c r="B9" s="1" t="s">
        <v>27</v>
      </c>
      <c r="C9" s="1" t="s">
        <v>2</v>
      </c>
      <c r="D9" s="1" t="s">
        <v>3</v>
      </c>
      <c r="F9" s="1" t="s">
        <v>28</v>
      </c>
      <c r="G9" s="3">
        <v>46003.43382824074</v>
      </c>
    </row>
    <row r="10" spans="1:7" ht="50" customHeight="1">
      <c r="A10" s="1" t="s">
        <v>29</v>
      </c>
      <c r="B10" s="1" t="s">
        <v>30</v>
      </c>
      <c r="C10" s="1" t="s">
        <v>2</v>
      </c>
      <c r="D10" s="1" t="s">
        <v>3</v>
      </c>
      <c r="F10" s="1" t="s">
        <v>31</v>
      </c>
      <c r="G10" s="3">
        <v>46122.35594506944</v>
      </c>
    </row>
    <row r="11" spans="1:7" ht="50" customHeight="1">
      <c r="A11" s="1" t="s">
        <v>32</v>
      </c>
      <c r="B11" s="1" t="s">
        <v>33</v>
      </c>
      <c r="C11" s="1" t="s">
        <v>2</v>
      </c>
      <c r="D11" s="1" t="s">
        <v>3</v>
      </c>
      <c r="F11" s="1" t="s">
        <v>34</v>
      </c>
      <c r="G11" s="3">
        <v>46006.55088434028</v>
      </c>
    </row>
    <row r="12" spans="1:7" ht="50" customHeight="1">
      <c r="A12" s="1" t="s">
        <v>35</v>
      </c>
      <c r="B12" s="1" t="s">
        <v>36</v>
      </c>
      <c r="C12" s="1" t="s">
        <v>2</v>
      </c>
      <c r="D12" s="1" t="s">
        <v>3</v>
      </c>
      <c r="F12" s="1" t="s">
        <v>37</v>
      </c>
      <c r="G12" s="3">
        <v>46069.55438127315</v>
      </c>
    </row>
    <row r="13" spans="1:7" ht="50" customHeight="1">
      <c r="A13" s="1" t="s">
        <v>38</v>
      </c>
      <c r="B13" s="1" t="s">
        <v>39</v>
      </c>
      <c r="C13" s="1" t="s">
        <v>2</v>
      </c>
      <c r="D13" s="1" t="s">
        <v>3</v>
      </c>
      <c r="F13" s="1" t="s">
        <v>40</v>
      </c>
      <c r="G13" s="3">
        <v>46006.5520400463</v>
      </c>
    </row>
    <row r="14" spans="1:7" ht="50" customHeight="1">
      <c r="A14" s="1" t="s">
        <v>41</v>
      </c>
      <c r="B14" s="1" t="s">
        <v>42</v>
      </c>
      <c r="C14" s="1" t="s">
        <v>2</v>
      </c>
      <c r="D14" s="1" t="s">
        <v>3</v>
      </c>
      <c r="F14" s="1" t="s">
        <v>43</v>
      </c>
      <c r="G14" s="3">
        <v>46122.36042019676</v>
      </c>
    </row>
    <row r="15" spans="1:7" ht="50" customHeight="1">
      <c r="A15" s="1" t="s">
        <v>44</v>
      </c>
      <c r="B15" s="1" t="s">
        <v>45</v>
      </c>
      <c r="C15" s="1" t="s">
        <v>2</v>
      </c>
      <c r="D15" s="1" t="s">
        <v>3</v>
      </c>
      <c r="F15" s="1" t="s">
        <v>46</v>
      </c>
      <c r="G15" s="3">
        <v>46119.36380815972</v>
      </c>
    </row>
    <row r="16" spans="1:7" ht="50" customHeight="1">
      <c r="A16" s="1" t="s">
        <v>47</v>
      </c>
      <c r="B16" s="1" t="s">
        <v>48</v>
      </c>
      <c r="C16" s="1" t="s">
        <v>2</v>
      </c>
      <c r="D16" s="1" t="s">
        <v>3</v>
      </c>
      <c r="F16" s="1" t="s">
        <v>49</v>
      </c>
      <c r="G16" s="3">
        <v>46108.44378325232</v>
      </c>
    </row>
    <row r="17" spans="1:7" ht="50" customHeight="1">
      <c r="A17" s="1" t="s">
        <v>50</v>
      </c>
      <c r="B17" s="1" t="s">
        <v>51</v>
      </c>
      <c r="C17" s="1" t="s">
        <v>2</v>
      </c>
      <c r="D17" s="1" t="s">
        <v>3</v>
      </c>
      <c r="F17" s="1" t="s">
        <v>52</v>
      </c>
      <c r="G17" s="3">
        <v>46119.35957706018</v>
      </c>
    </row>
    <row r="18" spans="1:7" ht="50" customHeight="1">
      <c r="A18" s="1" t="s">
        <v>53</v>
      </c>
      <c r="B18" s="1" t="s">
        <v>54</v>
      </c>
      <c r="C18" s="1" t="s">
        <v>2</v>
      </c>
      <c r="D18" s="1" t="s">
        <v>3</v>
      </c>
      <c r="F18" s="1" t="s">
        <v>55</v>
      </c>
      <c r="G18" s="3">
        <v>46118.57787159722</v>
      </c>
    </row>
    <row r="19" spans="1:7" ht="50" customHeight="1">
      <c r="A19" s="1" t="s">
        <v>56</v>
      </c>
      <c r="B19" s="1" t="s">
        <v>57</v>
      </c>
      <c r="C19" s="1" t="s">
        <v>2</v>
      </c>
      <c r="D19" s="1" t="s">
        <v>3</v>
      </c>
      <c r="F19" s="1" t="s">
        <v>58</v>
      </c>
      <c r="G19" s="3">
        <v>46132.48484467593</v>
      </c>
    </row>
    <row r="20" spans="1:7" ht="50" customHeight="1">
      <c r="A20" s="1" t="s">
        <v>59</v>
      </c>
      <c r="B20" s="1" t="s">
        <v>60</v>
      </c>
      <c r="C20" s="1" t="s">
        <v>2</v>
      </c>
      <c r="D20" s="1" t="s">
        <v>3</v>
      </c>
      <c r="F20" s="1" t="s">
        <v>61</v>
      </c>
      <c r="G20" s="3">
        <v>46003.45468717592</v>
      </c>
    </row>
    <row r="21" spans="1:7" ht="50" customHeight="1">
      <c r="A21" s="1" t="s">
        <v>62</v>
      </c>
      <c r="B21" s="1" t="s">
        <v>63</v>
      </c>
      <c r="C21" s="1" t="s">
        <v>2</v>
      </c>
      <c r="D21" s="1" t="s">
        <v>3</v>
      </c>
      <c r="F21" s="1" t="s">
        <v>64</v>
      </c>
      <c r="G21" s="3">
        <v>46122.48965408565</v>
      </c>
    </row>
    <row r="22" spans="1:7" ht="50" customHeight="1">
      <c r="A22" s="1" t="s">
        <v>65</v>
      </c>
      <c r="B22" s="1" t="s">
        <v>66</v>
      </c>
      <c r="C22" s="1" t="s">
        <v>2</v>
      </c>
      <c r="D22" s="1" t="s">
        <v>3</v>
      </c>
      <c r="G22" s="3">
        <v>45783.4015943287</v>
      </c>
    </row>
    <row r="23" spans="1:7" ht="50" customHeight="1">
      <c r="A23" s="1" t="s">
        <v>67</v>
      </c>
      <c r="B23" s="1" t="s">
        <v>68</v>
      </c>
      <c r="C23" s="1" t="s">
        <v>2</v>
      </c>
      <c r="D23" s="1" t="s">
        <v>3</v>
      </c>
      <c r="G23" s="3">
        <v>45783.40206025463</v>
      </c>
    </row>
    <row r="24" spans="1:7" ht="50" customHeight="1">
      <c r="A24" s="1" t="s">
        <v>69</v>
      </c>
      <c r="B24" s="1" t="s">
        <v>70</v>
      </c>
      <c r="C24" s="1" t="s">
        <v>2</v>
      </c>
      <c r="D24" s="1" t="s">
        <v>3</v>
      </c>
      <c r="G24" s="3">
        <v>45783.4023112963</v>
      </c>
    </row>
    <row r="25" spans="1:7" ht="50" customHeight="1">
      <c r="A25" s="1" t="s">
        <v>71</v>
      </c>
      <c r="B25" s="1" t="s">
        <v>72</v>
      </c>
      <c r="C25" s="1" t="s">
        <v>2</v>
      </c>
      <c r="D25" s="1" t="s">
        <v>3</v>
      </c>
      <c r="F25" s="1" t="s">
        <v>73</v>
      </c>
      <c r="G25" s="3">
        <v>46148.63125354167</v>
      </c>
    </row>
    <row r="26" spans="1:7" ht="50" customHeight="1">
      <c r="A26" s="1" t="s">
        <v>74</v>
      </c>
      <c r="B26" s="1" t="s">
        <v>75</v>
      </c>
      <c r="C26" s="1" t="s">
        <v>2</v>
      </c>
      <c r="D26" s="1" t="s">
        <v>3</v>
      </c>
      <c r="F26" s="1" t="s">
        <v>76</v>
      </c>
      <c r="G26" s="3">
        <v>46122.51541965278</v>
      </c>
    </row>
    <row r="27" spans="1:7" ht="50" customHeight="1">
      <c r="A27" s="1" t="s">
        <v>77</v>
      </c>
      <c r="B27" s="1" t="s">
        <v>78</v>
      </c>
      <c r="C27" s="1" t="s">
        <v>2</v>
      </c>
      <c r="D27" s="1" t="s">
        <v>3</v>
      </c>
      <c r="F27" s="1" t="s">
        <v>79</v>
      </c>
      <c r="G27" s="3">
        <v>46148.62837515046</v>
      </c>
    </row>
    <row r="28" spans="1:7" ht="50" customHeight="1">
      <c r="A28" s="1" t="s">
        <v>80</v>
      </c>
      <c r="B28" s="1" t="s">
        <v>81</v>
      </c>
      <c r="C28" s="1" t="s">
        <v>2</v>
      </c>
      <c r="D28" s="1" t="s">
        <v>3</v>
      </c>
      <c r="F28" s="1" t="s">
        <v>82</v>
      </c>
      <c r="G28" s="3">
        <v>46112.55118383102</v>
      </c>
    </row>
    <row r="29" spans="1:7" ht="50" customHeight="1">
      <c r="A29" s="1" t="s">
        <v>83</v>
      </c>
      <c r="B29" s="1" t="s">
        <v>84</v>
      </c>
      <c r="C29" s="1" t="s">
        <v>2</v>
      </c>
      <c r="D29" s="1" t="s">
        <v>3</v>
      </c>
      <c r="F29" s="1" t="s">
        <v>85</v>
      </c>
      <c r="G29" s="3">
        <v>46112.55600128472</v>
      </c>
    </row>
    <row r="30" spans="1:7" ht="50" customHeight="1">
      <c r="A30" s="1" t="s">
        <v>86</v>
      </c>
      <c r="B30" s="1" t="s">
        <v>87</v>
      </c>
      <c r="C30" s="1" t="s">
        <v>2</v>
      </c>
      <c r="D30" s="1" t="s">
        <v>3</v>
      </c>
      <c r="F30" s="1" t="s">
        <v>88</v>
      </c>
      <c r="G30" s="3">
        <v>46003.47198261574</v>
      </c>
    </row>
    <row r="31" spans="1:7" ht="50" customHeight="1">
      <c r="A31" s="1" t="s">
        <v>89</v>
      </c>
      <c r="B31" s="1" t="s">
        <v>90</v>
      </c>
      <c r="C31" s="1" t="s">
        <v>2</v>
      </c>
      <c r="D31" s="1" t="s">
        <v>3</v>
      </c>
      <c r="F31" s="1" t="s">
        <v>91</v>
      </c>
      <c r="G31" s="3">
        <v>46112.38623924769</v>
      </c>
    </row>
    <row r="32" spans="1:7" ht="50" customHeight="1">
      <c r="A32" s="1" t="s">
        <v>92</v>
      </c>
      <c r="B32" s="1" t="s">
        <v>93</v>
      </c>
      <c r="C32" s="1" t="s">
        <v>2</v>
      </c>
      <c r="D32" s="1" t="s">
        <v>3</v>
      </c>
      <c r="F32" s="1" t="s">
        <v>94</v>
      </c>
      <c r="G32" s="3">
        <v>46111.5723172338</v>
      </c>
    </row>
    <row r="33" spans="1:7" ht="50" customHeight="1">
      <c r="A33" s="1" t="s">
        <v>95</v>
      </c>
      <c r="B33" s="1" t="s">
        <v>96</v>
      </c>
      <c r="C33" s="1" t="s">
        <v>2</v>
      </c>
      <c r="D33" s="1" t="s">
        <v>24</v>
      </c>
      <c r="F33" s="1" t="s">
        <v>97</v>
      </c>
      <c r="G33" s="3">
        <v>46112.47208513889</v>
      </c>
    </row>
    <row r="34" spans="1:7" ht="50" customHeight="1">
      <c r="A34" s="1" t="s">
        <v>98</v>
      </c>
      <c r="B34" s="1" t="s">
        <v>99</v>
      </c>
      <c r="C34" s="1" t="s">
        <v>23</v>
      </c>
      <c r="D34" s="1" t="s">
        <v>3</v>
      </c>
      <c r="F34" s="1" t="s">
        <v>100</v>
      </c>
      <c r="G34" s="3">
        <v>46108.51083853009</v>
      </c>
    </row>
    <row r="35" spans="1:7" ht="50" customHeight="1">
      <c r="A35" s="1" t="s">
        <v>101</v>
      </c>
      <c r="B35" s="1" t="s">
        <v>102</v>
      </c>
      <c r="C35" s="1" t="s">
        <v>2</v>
      </c>
      <c r="D35" s="1" t="s">
        <v>3</v>
      </c>
      <c r="F35" s="1" t="s">
        <v>103</v>
      </c>
      <c r="G35" s="3">
        <v>46121.56465295139</v>
      </c>
    </row>
    <row r="36" spans="1:7" ht="50" customHeight="1">
      <c r="A36" s="1" t="s">
        <v>104</v>
      </c>
      <c r="B36" s="1" t="s">
        <v>105</v>
      </c>
      <c r="C36" s="1" t="s">
        <v>23</v>
      </c>
      <c r="D36" s="1" t="s">
        <v>3</v>
      </c>
      <c r="F36" s="1" t="s">
        <v>106</v>
      </c>
      <c r="G36" s="3">
        <v>46148.61669892361</v>
      </c>
    </row>
    <row r="37" spans="1:7" ht="50" customHeight="1">
      <c r="A37" s="1" t="s">
        <v>107</v>
      </c>
      <c r="B37" s="1" t="s">
        <v>108</v>
      </c>
      <c r="C37" s="1" t="s">
        <v>2</v>
      </c>
      <c r="D37" s="1" t="s">
        <v>3</v>
      </c>
      <c r="F37" s="1" t="s">
        <v>109</v>
      </c>
      <c r="G37" s="3">
        <v>46120.51929252315</v>
      </c>
    </row>
    <row r="38" spans="1:7" ht="50" customHeight="1">
      <c r="A38" s="1" t="s">
        <v>110</v>
      </c>
      <c r="B38" s="1" t="s">
        <v>111</v>
      </c>
      <c r="C38" s="1" t="s">
        <v>2</v>
      </c>
      <c r="D38" s="1" t="s">
        <v>3</v>
      </c>
      <c r="F38" s="1" t="s">
        <v>112</v>
      </c>
      <c r="G38" s="3">
        <v>46111.57739473379</v>
      </c>
    </row>
    <row r="39" spans="1:7" ht="50" customHeight="1">
      <c r="A39" s="1" t="s">
        <v>113</v>
      </c>
      <c r="B39" s="1" t="s">
        <v>114</v>
      </c>
      <c r="C39" s="1" t="s">
        <v>23</v>
      </c>
      <c r="D39" s="1" t="s">
        <v>3</v>
      </c>
      <c r="F39" s="1" t="s">
        <v>115</v>
      </c>
      <c r="G39" s="3">
        <v>46148.60595396991</v>
      </c>
    </row>
    <row r="40" spans="1:7" ht="50" customHeight="1">
      <c r="A40" s="1" t="s">
        <v>116</v>
      </c>
      <c r="B40" s="1" t="s">
        <v>117</v>
      </c>
      <c r="C40" s="1" t="s">
        <v>2</v>
      </c>
      <c r="D40" s="1" t="s">
        <v>3</v>
      </c>
      <c r="F40" s="1" t="s">
        <v>118</v>
      </c>
      <c r="G40" s="3">
        <v>46006.55403315972</v>
      </c>
    </row>
    <row r="41" spans="1:7" ht="50" customHeight="1">
      <c r="A41" s="1" t="s">
        <v>119</v>
      </c>
      <c r="B41" s="1" t="s">
        <v>120</v>
      </c>
      <c r="C41" s="1" t="s">
        <v>2</v>
      </c>
      <c r="D41" s="1" t="s">
        <v>3</v>
      </c>
      <c r="F41" s="1" t="s">
        <v>121</v>
      </c>
      <c r="G41" s="3">
        <v>46006.55583128472</v>
      </c>
    </row>
    <row r="42" spans="1:7" ht="50" customHeight="1">
      <c r="A42" s="1" t="s">
        <v>122</v>
      </c>
      <c r="B42" s="1" t="s">
        <v>123</v>
      </c>
      <c r="C42" s="1" t="s">
        <v>2</v>
      </c>
      <c r="D42" s="1" t="s">
        <v>3</v>
      </c>
      <c r="F42" s="1" t="s">
        <v>124</v>
      </c>
      <c r="G42" s="3">
        <v>46006.55745055556</v>
      </c>
    </row>
    <row r="43" spans="1:7" ht="50" customHeight="1">
      <c r="A43" s="1" t="s">
        <v>125</v>
      </c>
      <c r="B43" s="1" t="s">
        <v>126</v>
      </c>
      <c r="C43" s="1" t="s">
        <v>2</v>
      </c>
      <c r="D43" s="1" t="s">
        <v>3</v>
      </c>
      <c r="F43" s="1" t="s">
        <v>127</v>
      </c>
      <c r="G43" s="3">
        <v>46006.55854986111</v>
      </c>
    </row>
    <row r="44" spans="1:7" ht="50" customHeight="1">
      <c r="A44" s="1" t="s">
        <v>128</v>
      </c>
      <c r="B44" s="1" t="s">
        <v>129</v>
      </c>
      <c r="C44" s="1" t="s">
        <v>2</v>
      </c>
      <c r="D44" s="1" t="s">
        <v>3</v>
      </c>
      <c r="F44" s="1" t="s">
        <v>130</v>
      </c>
      <c r="G44" s="3">
        <v>46006.55933017361</v>
      </c>
    </row>
    <row r="45" spans="1:7" ht="50" customHeight="1">
      <c r="A45" s="1" t="s">
        <v>131</v>
      </c>
      <c r="B45" s="1" t="s">
        <v>132</v>
      </c>
      <c r="C45" s="1" t="s">
        <v>2</v>
      </c>
      <c r="D45" s="1" t="s">
        <v>3</v>
      </c>
      <c r="F45" s="1" t="s">
        <v>133</v>
      </c>
      <c r="G45" s="3">
        <v>46006.55982053241</v>
      </c>
    </row>
  </sheetData>
  <conditionalFormatting sqref="A2:G4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2026-07-13T10:02:17Z</dcterms:created>
  <dcterms:modified xsi:type="dcterms:W3CDTF">2026-07-13T10:02:17Z</dcterms:modified>
</cp:coreProperties>
</file>