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<sst xmlns="http://schemas.openxmlformats.org/spreadsheetml/2006/main" count="582" uniqueCount="270">
  <si>
    <t>1.1.1</t>
  </si>
  <si>
    <t>Erstellung eines Energienutzungsplans Potsdam</t>
  </si>
  <si>
    <t>in Umsetzung</t>
  </si>
  <si>
    <t>Koordinierungsstelle Klimaschutz</t>
  </si>
  <si>
    <t>Pünktlich</t>
  </si>
  <si>
    <t>1.1.2</t>
  </si>
  <si>
    <t>Klimaschutz in der Bebauungsplanung</t>
  </si>
  <si>
    <t>Fachbereich Stadtplanung</t>
  </si>
  <si>
    <t>1.1.3</t>
  </si>
  <si>
    <t>Klimaschutz in der Flächennutzungsplanung</t>
  </si>
  <si>
    <t>1.1.4</t>
  </si>
  <si>
    <t>Sanierungsgebiete mit Klimaschutzziel</t>
  </si>
  <si>
    <t>in Planung</t>
  </si>
  <si>
    <t>1.2</t>
  </si>
  <si>
    <t>Klimaschutzziele kommunale Unternehmen</t>
  </si>
  <si>
    <t>Stadtwerke Potsdam; Pro Potsdam</t>
  </si>
  <si>
    <t>1.3</t>
  </si>
  <si>
    <t>Stadtteilentwicklungskonzepte oder Quartierskonzepte mit Klimaschutz-Schwerpunkt</t>
  </si>
  <si>
    <t>1.3.1</t>
  </si>
  <si>
    <t>Übertragung der Erfahrung Gartenstadt Drewitz auf weitere Quartiere</t>
  </si>
  <si>
    <t>Fachbereich Stadtplanung; Energie- und Wasser Potsdam; Pro Potsdam</t>
  </si>
  <si>
    <t>1.3.2</t>
  </si>
  <si>
    <t>Energiekonzept Krampnitz</t>
  </si>
  <si>
    <t>Energie- und Wasser Potsdam</t>
  </si>
  <si>
    <t>Koordinierungsstelle Klimaschutz; Pro Potsdam</t>
  </si>
  <si>
    <t>1.4</t>
  </si>
  <si>
    <t>Handlungsspielräume energetischer Sanierung und erneuerbarer Energien im Denkmalschutz</t>
  </si>
  <si>
    <t>Bereich Untere Denkmalschutzbehörde</t>
  </si>
  <si>
    <t>Verspätet</t>
  </si>
  <si>
    <t>1.5</t>
  </si>
  <si>
    <t>Konzept "Klimaneutrales Sanssouci"</t>
  </si>
  <si>
    <t>Nicht begonnen</t>
  </si>
  <si>
    <t>Stiftung Preußische Schlösser und Gärten</t>
  </si>
  <si>
    <t>2.1</t>
  </si>
  <si>
    <t>Wärmenetze</t>
  </si>
  <si>
    <t>2.1.1</t>
  </si>
  <si>
    <t>Fernwärmeverdichtung und -erweiterung</t>
  </si>
  <si>
    <t>2.1.2</t>
  </si>
  <si>
    <t>Absenkung der Temperaturen im Fernwärmenetz</t>
  </si>
  <si>
    <t>2.1.3</t>
  </si>
  <si>
    <t>Einbindung regenerativer Wärme in das Fernwärmenetz</t>
  </si>
  <si>
    <t>2.1.4</t>
  </si>
  <si>
    <t>Strategie zur Senkung der CO2-Emissionen in der Fernwärme</t>
  </si>
  <si>
    <t>2.2</t>
  </si>
  <si>
    <t>Dezentrale Erzeugung Erneuerbarer Wärme</t>
  </si>
  <si>
    <t>Energie- und Wasser Potsdam; Wohnungswirtschaft</t>
  </si>
  <si>
    <t>2.2.1</t>
  </si>
  <si>
    <t>Dezentrale Wärmeerzeugung über Wärmepumpen</t>
  </si>
  <si>
    <t>2.2.2</t>
  </si>
  <si>
    <t>Ausweitung der Solarthermie-Nutzung auf Wohngebäuden</t>
  </si>
  <si>
    <t>2.2.3</t>
  </si>
  <si>
    <t>Wärmerückgewinnung aus Abwasser</t>
  </si>
  <si>
    <t>2.2.5</t>
  </si>
  <si>
    <t>Nutzung von Flusswasser zur Wärme-/Kältegewinnung</t>
  </si>
  <si>
    <t>2.3</t>
  </si>
  <si>
    <t>Ausbau von PV-Flächen auf Gebäuden</t>
  </si>
  <si>
    <t>2.4</t>
  </si>
  <si>
    <t>Mieterstromprojekte aus solarem Strom</t>
  </si>
  <si>
    <t>2.5</t>
  </si>
  <si>
    <t>Einsatz intelligenter Stromspeicher</t>
  </si>
  <si>
    <t>2.6</t>
  </si>
  <si>
    <t>Grüne Fernwärme: Vermarktungskonzept und Kooperationsvereinbarung</t>
  </si>
  <si>
    <t>Landeshauptstadt Potsdam</t>
  </si>
  <si>
    <t>2.7</t>
  </si>
  <si>
    <t>Nutzung von Bioabfallvergärung</t>
  </si>
  <si>
    <t>Stadtentsorgung Potsdam</t>
  </si>
  <si>
    <t>2.8</t>
  </si>
  <si>
    <t>Energetische Nutzung von Holz</t>
  </si>
  <si>
    <t>Gestrichen oder verschoben</t>
  </si>
  <si>
    <t>2.8.1</t>
  </si>
  <si>
    <t>Energetische Nutzung von Holz aus SPSG</t>
  </si>
  <si>
    <t>2.9</t>
  </si>
  <si>
    <t>Standardisierung der Energiemanagement-Systeme in kommunalen Unternehmen</t>
  </si>
  <si>
    <t>Bereiche der Oberbürgermeisterin</t>
  </si>
  <si>
    <t>2.10</t>
  </si>
  <si>
    <t>Einsatz von regenerativem Strom im kommunalen Einflussbereich</t>
  </si>
  <si>
    <t>Kommunaler Immobilien Service (KIS)</t>
  </si>
  <si>
    <t>2.11</t>
  </si>
  <si>
    <t>Konzept Stromnetz: Umgang mit fluktuierender Erzeugung</t>
  </si>
  <si>
    <t>2.12</t>
  </si>
  <si>
    <t>Solare "Stadtmöbel" (z.B. Solarbaum) mit Lademöglichkeit und Aufenthaltsqualität (z.B. Bänke)</t>
  </si>
  <si>
    <t>2.13</t>
  </si>
  <si>
    <t>Nutzung "Power-to-Heat/Cool" aus regenerativem Überschussstrom in Kombination mit Wärmenetzen</t>
  </si>
  <si>
    <t>2.14</t>
  </si>
  <si>
    <t>Ausbau von PV-Freiflächenanlagen</t>
  </si>
  <si>
    <t>Fachbereich Stadtplanung; Koordinierungsstelle Klimaschutz</t>
  </si>
  <si>
    <t>3.1</t>
  </si>
  <si>
    <t>Energetische Sanierung</t>
  </si>
  <si>
    <t>Pro Potsdam; Energie- und Wasser Potsdam; Kommunaler Immobilien Service (KIS); Brandenburgischer Landesbetrieb für Liegenschaften und Bauen (BLB)</t>
  </si>
  <si>
    <t>3.1.1</t>
  </si>
  <si>
    <t>Energetische Sanierung der Gebäude des Kommunalen Immobilienservice</t>
  </si>
  <si>
    <t>3.1.2</t>
  </si>
  <si>
    <t>Energetische Sanierung der Gebäude ProPotsdam, ohne Drewitz</t>
  </si>
  <si>
    <t>Pro Potsdam</t>
  </si>
  <si>
    <t>3.1.3</t>
  </si>
  <si>
    <t>Energetische Sanierung der Gebäude ProPotsdam in Drewitz</t>
  </si>
  <si>
    <t>3.1.4</t>
  </si>
  <si>
    <t>Energetische Sanierung Wohngebäude ohne ProPotsdam</t>
  </si>
  <si>
    <t>Arbeitskreis Stadtspuren; private Wohnungsunternehmen</t>
  </si>
  <si>
    <t>3.1.5</t>
  </si>
  <si>
    <t>Energetische Sanierung der Landesliegenschaften (BLB)</t>
  </si>
  <si>
    <t>Brandenburgischer Landesbetrieb für Liegenschaften und Bauen (BLB)</t>
  </si>
  <si>
    <t>3.2</t>
  </si>
  <si>
    <t>CO2-Strategie der Wohnungsbauunternehmen in Richtung 2045</t>
  </si>
  <si>
    <t>Pro Potsdam; Arbeitskreis Stadtspuren</t>
  </si>
  <si>
    <t>3.3</t>
  </si>
  <si>
    <t>Wohnungstausch-Börse, Mehrgenerationenwohnen und Umzugsprämie</t>
  </si>
  <si>
    <t>Abgeschlossen oder laufend integriert</t>
  </si>
  <si>
    <t>Fachbereich Wohnen, Arbeit und Integration</t>
  </si>
  <si>
    <t>3.4</t>
  </si>
  <si>
    <t>Überprüfung der energetischen Komponente des Mietspiegels</t>
  </si>
  <si>
    <t>3.5</t>
  </si>
  <si>
    <t>Smart Metering</t>
  </si>
  <si>
    <t>3.6</t>
  </si>
  <si>
    <t>Speichertechnologie-Einführung in Eigenheimen und Mietwohnungen (z.B. in sanierten Quartieren bzw. in Neubausiedlungen)</t>
  </si>
  <si>
    <t>3.7</t>
  </si>
  <si>
    <t>Plusenergiebauweise (Pilotstudie/ Pilotprojekte/ Pilotviertel z.B. Krampnitz, Bornstedter Feld, …)</t>
  </si>
  <si>
    <t>Pro Potsdam; Kommunaler Immobilien Service (KIS)</t>
  </si>
  <si>
    <t>3.8</t>
  </si>
  <si>
    <t>Plus-Energie-Standard für öffentliche Neubauten/ Bauten auf Grundstücken, die von öffentl. Hand gekauft/ Bauten der KIS</t>
  </si>
  <si>
    <t>4.1.1</t>
  </si>
  <si>
    <t>Energieeffizienznetzwerke für Potsdam</t>
  </si>
  <si>
    <t>Bereich Wirtschaftsförderung; Industrie- und Handelskammer (IHK); Handwerkskammer</t>
  </si>
  <si>
    <t>4.1.2</t>
  </si>
  <si>
    <t>Klimaschutzvereinbarungen/ Selbstverpflichtungen mit einzelnen Unternehmen</t>
  </si>
  <si>
    <t>4.1.3</t>
  </si>
  <si>
    <t>Kampagne "Energieeffizienz und Klimaschutz am Arbeitsplatz"</t>
  </si>
  <si>
    <t>4.1.4</t>
  </si>
  <si>
    <t>Kampagne/Wettbewerb: Naturnahe Gestaltung unternehmenseigener Grünflächen/ Innenhöfe/ Fassaden/ Dachbegrünung</t>
  </si>
  <si>
    <t>Bereich Umwelt und Natur; Industrie- und Handelskammer (IHK); Handwerkskammer</t>
  </si>
  <si>
    <t>4.3.1</t>
  </si>
  <si>
    <t>Service- und Koordinationsstelle betrieblicher Klimaschutz</t>
  </si>
  <si>
    <t>Handwerkskammer; Industrie- und Handelskammer (IHK)</t>
  </si>
  <si>
    <t>4.3.2</t>
  </si>
  <si>
    <t>Qualifizierungsoffensive Handwerk</t>
  </si>
  <si>
    <t>Handwerkskammer</t>
  </si>
  <si>
    <t>4.4.1</t>
  </si>
  <si>
    <t>Konzept zur Umsetzung einer klimaneutralen Verwaltung</t>
  </si>
  <si>
    <t>Geschäftsbereich Zentrale Verwaltung</t>
  </si>
  <si>
    <t>4.4.2</t>
  </si>
  <si>
    <t>Zertifizierung der LHP im Bereich Energieeffizienz/ Klimaschutz</t>
  </si>
  <si>
    <t>4.5.1</t>
  </si>
  <si>
    <t>Studie/Konzept: Regionalwirtschaftliche Effekte und strategische Implikationen einer Senkung von Energieverbrauch und CO2-Emmissionen gemäß den Masterplanzielen sowie des Umstiegs auf Erneuerbare Energien – Potsdam 2050</t>
  </si>
  <si>
    <t>4.6.1</t>
  </si>
  <si>
    <t>Runder Tisch „Zukunftsfähige Wirtschaft, Klimaschutz und Finanzen“</t>
  </si>
  <si>
    <t>Koordinierungsstelle Klimaschutz; Bereich Wirtschaftsförderung; Industrie- und Handelskammer (IHK)</t>
  </si>
  <si>
    <t>4.6.2</t>
  </si>
  <si>
    <t>Strategie der verbesserten finanziellen Förderung von Klimaschutz- und Energieeffizienzmaßnahmen der Potsdamer Unternehmen</t>
  </si>
  <si>
    <t>4.7.1</t>
  </si>
  <si>
    <t>Initiative Klimaneutrale Potsdamer Wissenschaft</t>
  </si>
  <si>
    <t>Geschäftsbereich Bildung, Kultur und Sport</t>
  </si>
  <si>
    <t>4.7.2</t>
  </si>
  <si>
    <t>Strategie: Energie- und Klimaschutz als Leitthemen für Tourismusbranche Potsdam</t>
  </si>
  <si>
    <t>Bereich Wirtschaftsförderung; Potsdam Marketing und Service GmbH</t>
  </si>
  <si>
    <t>4.7.3</t>
  </si>
  <si>
    <t>Strategie zur Eindämmung von gewerblichen Lebensmittelabfällen (Handel, Nahrungsmittel/ Großverbraucher/ Gastronomie)</t>
  </si>
  <si>
    <t>4.7.4</t>
  </si>
  <si>
    <t>Klimaneutralität in Medien-/ Film- und Kommunikationsbranche</t>
  </si>
  <si>
    <t>Kulturszene</t>
  </si>
  <si>
    <t>5.1</t>
  </si>
  <si>
    <t>Fortführung/Neuauflage Klimaschutzfonds</t>
  </si>
  <si>
    <t>5.3</t>
  </si>
  <si>
    <t>Informative Stromrechnungen</t>
  </si>
  <si>
    <t>5.4</t>
  </si>
  <si>
    <t>Ausweitung Energiesparberatung für Privathaushalte</t>
  </si>
  <si>
    <t>5.5</t>
  </si>
  <si>
    <t>Energie- und Klimaschutzpaket für Neubürger</t>
  </si>
  <si>
    <t>5.6.1</t>
  </si>
  <si>
    <t>Kampagne "Klimaneutral Leben in Potsdam"</t>
  </si>
  <si>
    <t>5.7.1</t>
  </si>
  <si>
    <t>Kampagne zur gesunden und klimafreundlichen Ernährung</t>
  </si>
  <si>
    <t>Geschäftsbereich Bildung, Kultur und Sport; Geschäftsbereich Soziales, Jugend, Gesundheit und Ordnung</t>
  </si>
  <si>
    <t>5.7.2</t>
  </si>
  <si>
    <t>Förderung von Sharing-Angeboten in Potsdam</t>
  </si>
  <si>
    <t>Bereich öffentlich-rechtlicher Entsorgungsträger, Abfallentsorgung</t>
  </si>
  <si>
    <t>5.7.3</t>
  </si>
  <si>
    <t>Strategien der Abfallreduzierung; Fokus Plastik</t>
  </si>
  <si>
    <t>5.8</t>
  </si>
  <si>
    <t>Klimawoche</t>
  </si>
  <si>
    <t>5.9</t>
  </si>
  <si>
    <t>Klimafreundliche Veranstaltungen</t>
  </si>
  <si>
    <t>5.10.1</t>
  </si>
  <si>
    <t>Verwaltungsinterne Vernetzung zur Klimabildung</t>
  </si>
  <si>
    <t>5.10.2</t>
  </si>
  <si>
    <t>Netzwerk Klimabildung Potsdam</t>
  </si>
  <si>
    <t>5.10.3</t>
  </si>
  <si>
    <t>Verstetigung Klimabildung Potsdam</t>
  </si>
  <si>
    <t>Kommunaler Immobilien Service (KIS); Geschäftsbereich Bildung, Kultur und Sport</t>
  </si>
  <si>
    <t>5.10.4</t>
  </si>
  <si>
    <t>Aktive Einbindung von Kindern und Jugendlichen in den Klimaschutz</t>
  </si>
  <si>
    <t>5.11.1</t>
  </si>
  <si>
    <t>Ausweitung klimaneutraler Ernährungsangebote in öffentlichen Kantinen und Schulen</t>
  </si>
  <si>
    <t>Geschäftsbereich Soziales, Jugend, Gesundheit und Ordnung; Geschäftsbereich Bildung, Kultur und Sport</t>
  </si>
  <si>
    <t>5.11.2</t>
  </si>
  <si>
    <t>Förderung Schulgärten</t>
  </si>
  <si>
    <t>5.11.3</t>
  </si>
  <si>
    <t>"TrinkWasser" in allen Potsdamer Schulen (Trinkbrunnen/-flaschen; vgl. Projekt Sportschule Jahn)</t>
  </si>
  <si>
    <t>5.11.4</t>
  </si>
  <si>
    <t>Förderpreis Schulen für Kinospots</t>
  </si>
  <si>
    <t>Geschäftsbereich Soziales, Jugend, Gesundheit und Ordnung; Koordinierungsstelle Klimaschutz</t>
  </si>
  <si>
    <t>6.1</t>
  </si>
  <si>
    <t>Kostenerhöhung Öffentlicher Park-/Stellflächen</t>
  </si>
  <si>
    <t>Fachbereich Mobilität und technische Infrastruktur</t>
  </si>
  <si>
    <t>6.2</t>
  </si>
  <si>
    <t>Umwidmung vorhandener Stellflächen für Fahrräder und Carsharing-Angebote</t>
  </si>
  <si>
    <t>6.3.1</t>
  </si>
  <si>
    <t>Einrichtung einer Mobilitätsagentur</t>
  </si>
  <si>
    <t>Verkehrsbetrieb (VIP)</t>
  </si>
  <si>
    <t>6.3.2</t>
  </si>
  <si>
    <t>Klimapreis mit Mobilitätsbezug</t>
  </si>
  <si>
    <t>6.4</t>
  </si>
  <si>
    <t>Ausbau des ÖPNV-Angebotes</t>
  </si>
  <si>
    <t>6.5.1</t>
  </si>
  <si>
    <t>Sharing-Systeme im Radverkehr fördern</t>
  </si>
  <si>
    <t>6.5.2</t>
  </si>
  <si>
    <t>Weiterer Ausbau der Schnellradwege in die umliegenden Gemeinden</t>
  </si>
  <si>
    <t>6.6.1</t>
  </si>
  <si>
    <t>Park&amp;Ride in Potsdam und den Nachbargemeinden ausbauen</t>
  </si>
  <si>
    <t>6.6.2</t>
  </si>
  <si>
    <t>Mobilstationen für verschiedene Verkehrsmittel</t>
  </si>
  <si>
    <t>6.7.1</t>
  </si>
  <si>
    <t>Förderung des Wohnungsbau und Carsharing im Paket</t>
  </si>
  <si>
    <t>Wohnungswirtschaft</t>
  </si>
  <si>
    <t>6.8.1</t>
  </si>
  <si>
    <t>Umstellung des städtischen Fuhrparks auf e-Mobilität</t>
  </si>
  <si>
    <t>6.8.2</t>
  </si>
  <si>
    <t>Einsatz alternativer Antriebe im ÖPNV</t>
  </si>
  <si>
    <t>6.8.3</t>
  </si>
  <si>
    <t>Autonomes Fahren (Möglichkeiten für den öffentlichen Raum prüfen)</t>
  </si>
  <si>
    <t>6.1.1</t>
  </si>
  <si>
    <t>City-Maut</t>
  </si>
  <si>
    <t>7.1</t>
  </si>
  <si>
    <t>Kooperative Öffentlichkeitsarbeit zur Solardach-Nutzung</t>
  </si>
  <si>
    <t>Industrie- und Handelskammer (IHK); Handwerkskammer</t>
  </si>
  <si>
    <t>7.2</t>
  </si>
  <si>
    <t>Vernetzung erfolgreicher Klimaschutz-Initiativen und Bekanntmachung der guten Beispiele in den Stadtteilen</t>
  </si>
  <si>
    <t>7.3</t>
  </si>
  <si>
    <t>Öffentlichkeitskampagne "Biotonne"</t>
  </si>
  <si>
    <t>Stadtentsorgung Potsdam; Koordinierungsstelle Klimaschutz</t>
  </si>
  <si>
    <t>7.4</t>
  </si>
  <si>
    <t>Zentrale Info-Tafel zur CO2-Einsparung</t>
  </si>
  <si>
    <t>7.5</t>
  </si>
  <si>
    <t>Demoprojekte Micro Energy Harvesting im öffentlichen Raum</t>
  </si>
  <si>
    <t>7.6</t>
  </si>
  <si>
    <t>Projekt "Potsdam - Ein Gesamtkunstwerk"</t>
  </si>
  <si>
    <t>7.7</t>
  </si>
  <si>
    <t>Gütesiegel "Masterplan 100% Klimaschutz - Ausgezeichnetes Projekt"</t>
  </si>
  <si>
    <t>7.8</t>
  </si>
  <si>
    <t>Gender-Klima-Netzwerk aufbauen</t>
  </si>
  <si>
    <t>7.9</t>
  </si>
  <si>
    <t>Green Film City Potsdam</t>
  </si>
  <si>
    <t>8.1</t>
  </si>
  <si>
    <t>Sicherung, Pflege und Entwicklung der Potsdamer Forsten</t>
  </si>
  <si>
    <t>Bereich Grünflächen</t>
  </si>
  <si>
    <t>8.2</t>
  </si>
  <si>
    <t>Klimafreundliche Nutzung der Niedermoorstandorte</t>
  </si>
  <si>
    <t>Bereich Umwelt und Natur</t>
  </si>
  <si>
    <t>8.3</t>
  </si>
  <si>
    <t>Strategie zur Dach- und Fassadenbegrünung</t>
  </si>
  <si>
    <t>8.4</t>
  </si>
  <si>
    <t>Sicherung, Pflege und Entwicklung kommunaler Grünflächen und Grünverbindungen</t>
  </si>
  <si>
    <t>Kennung</t>
  </si>
  <si>
    <t>Maßnahme</t>
  </si>
  <si>
    <t>Umsetzungsphase</t>
  </si>
  <si>
    <t>Hauptverantwortliche Stelle</t>
  </si>
  <si>
    <t>Mitwirkende Stelle</t>
  </si>
  <si>
    <t>Andere Verantwortliche</t>
  </si>
  <si>
    <t>aktualisiert am</t>
  </si>
  <si>
    <t>Primärorganisation</t>
  </si>
  <si>
    <t>Status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</si>
</sst>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07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6" width="50.7109375" style="1" customWidth="1"/>
    <col min="7" max="7" width="50.7109375" style="2" customWidth="1"/>
    <col min="8" max="8" width="50.7109375" style="1" customWidth="1"/>
    <col min="9" max="9" width="30.7109375" style="1" customWidth="1"/>
  </cols>
  <sheetData>
    <row r="1" spans="1:9" ht="20" customHeight="1">
      <c r="A1" s="3" t="s">
        <v>261</v>
      </c>
      <c r="B1" s="3" t="s">
        <v>262</v>
      </c>
      <c r="C1" s="3" t="s">
        <v>263</v>
      </c>
      <c r="D1" s="3" t="s">
        <v>264</v>
      </c>
      <c r="E1" s="3" t="s">
        <v>265</v>
      </c>
      <c r="F1" s="3" t="s">
        <v>266</v>
      </c>
      <c r="G1" s="3" t="s">
        <v>267</v>
      </c>
      <c r="H1" s="3" t="s">
        <v>268</v>
      </c>
      <c r="I1" s="3" t="s">
        <v>269</v>
      </c>
    </row>
    <row r="2" spans="1:9" ht="50" customHeight="1">
      <c r="A2" s="1" t="s">
        <v>0</v>
      </c>
      <c r="B2" s="1" t="s">
        <v>1</v>
      </c>
      <c r="C2" s="1" t="s">
        <v>2</v>
      </c>
      <c r="D2" s="1" t="s">
        <v>3</v>
      </c>
      <c r="G2" s="2">
        <v>46217.41872233796</v>
      </c>
      <c r="I2" s="1" t="s">
        <v>4</v>
      </c>
    </row>
    <row r="3" spans="1:9" ht="50" customHeight="1">
      <c r="A3" s="1" t="s">
        <v>5</v>
      </c>
      <c r="B3" s="1" t="s">
        <v>6</v>
      </c>
      <c r="C3" s="1" t="s">
        <v>2</v>
      </c>
      <c r="D3" s="1" t="s">
        <v>7</v>
      </c>
      <c r="E3" s="1" t="s">
        <v>3</v>
      </c>
      <c r="G3" s="2">
        <v>45663.43917681713</v>
      </c>
      <c r="I3" s="1" t="s">
        <v>4</v>
      </c>
    </row>
    <row r="4" spans="1:9" ht="50" customHeight="1">
      <c r="A4" s="1" t="s">
        <v>8</v>
      </c>
      <c r="B4" s="1" t="s">
        <v>9</v>
      </c>
      <c r="C4" s="1" t="s">
        <v>2</v>
      </c>
      <c r="D4" s="1" t="s">
        <v>7</v>
      </c>
      <c r="E4" s="1" t="s">
        <v>3</v>
      </c>
      <c r="G4" s="2">
        <v>45663.50504540509</v>
      </c>
      <c r="I4" s="1" t="s">
        <v>4</v>
      </c>
    </row>
    <row r="5" spans="1:9" ht="50" customHeight="1">
      <c r="A5" s="1" t="s">
        <v>10</v>
      </c>
      <c r="B5" s="1" t="s">
        <v>11</v>
      </c>
      <c r="C5" s="1" t="s">
        <v>12</v>
      </c>
      <c r="D5" s="1" t="s">
        <v>7</v>
      </c>
      <c r="E5" s="1" t="s">
        <v>3</v>
      </c>
      <c r="G5" s="2">
        <v>46162.59607186342</v>
      </c>
      <c r="I5" s="1" t="s">
        <v>4</v>
      </c>
    </row>
    <row r="6" spans="1:9" ht="50" customHeight="1">
      <c r="A6" s="1" t="s">
        <v>13</v>
      </c>
      <c r="B6" s="1" t="s">
        <v>14</v>
      </c>
      <c r="C6" s="1" t="s">
        <v>2</v>
      </c>
      <c r="D6" s="1" t="s">
        <v>3</v>
      </c>
      <c r="E6" s="1" t="s">
        <v>15</v>
      </c>
      <c r="G6" s="2">
        <v>45863.73212127315</v>
      </c>
      <c r="I6" s="1" t="s">
        <v>4</v>
      </c>
    </row>
    <row r="7" spans="1:9" ht="50" customHeight="1">
      <c r="A7" s="1" t="s">
        <v>16</v>
      </c>
      <c r="B7" s="1" t="s">
        <v>17</v>
      </c>
      <c r="C7" s="1" t="s">
        <v>2</v>
      </c>
      <c r="D7" s="1" t="s">
        <v>7</v>
      </c>
      <c r="E7" s="1" t="s">
        <v>3</v>
      </c>
      <c r="G7" s="2">
        <v>46162.59763491898</v>
      </c>
      <c r="I7" s="1" t="s">
        <v>4</v>
      </c>
    </row>
    <row r="8" spans="1:9" ht="50" customHeight="1">
      <c r="A8" s="1" t="s">
        <v>18</v>
      </c>
      <c r="B8" s="1" t="s">
        <v>19</v>
      </c>
      <c r="C8" s="1" t="s">
        <v>2</v>
      </c>
      <c r="D8" s="1" t="s">
        <v>3</v>
      </c>
      <c r="E8" s="1" t="s">
        <v>20</v>
      </c>
      <c r="G8" s="2">
        <v>46209.40602387732</v>
      </c>
      <c r="I8" s="1" t="s">
        <v>4</v>
      </c>
    </row>
    <row r="9" spans="1:9" ht="50" customHeight="1">
      <c r="A9" s="1" t="s">
        <v>21</v>
      </c>
      <c r="B9" s="1" t="s">
        <v>22</v>
      </c>
      <c r="C9" s="1" t="s">
        <v>2</v>
      </c>
      <c r="D9" s="1" t="s">
        <v>23</v>
      </c>
      <c r="E9" s="1" t="s">
        <v>24</v>
      </c>
      <c r="G9" s="2">
        <v>46218.50075069445</v>
      </c>
      <c r="I9" s="1" t="s">
        <v>4</v>
      </c>
    </row>
    <row r="10" spans="1:9" ht="50" customHeight="1">
      <c r="A10" s="1" t="s">
        <v>25</v>
      </c>
      <c r="B10" s="1" t="s">
        <v>26</v>
      </c>
      <c r="C10" s="1" t="s">
        <v>2</v>
      </c>
      <c r="D10" s="1" t="s">
        <v>3</v>
      </c>
      <c r="E10" s="1" t="s">
        <v>27</v>
      </c>
      <c r="G10" s="2">
        <v>46162.60626663194</v>
      </c>
      <c r="I10" s="1" t="s">
        <v>28</v>
      </c>
    </row>
    <row r="11" spans="1:9" ht="50" customHeight="1">
      <c r="A11" s="1" t="s">
        <v>29</v>
      </c>
      <c r="B11" s="1" t="s">
        <v>30</v>
      </c>
      <c r="C11" s="1" t="s">
        <v>31</v>
      </c>
      <c r="D11" s="1" t="s">
        <v>32</v>
      </c>
      <c r="E11" s="1" t="s">
        <v>3</v>
      </c>
      <c r="G11" s="2">
        <v>46162.60676835648</v>
      </c>
      <c r="I11" s="1" t="s">
        <v>28</v>
      </c>
    </row>
    <row r="12" spans="1:9" ht="50" customHeight="1">
      <c r="A12" s="1" t="s">
        <v>33</v>
      </c>
      <c r="B12" s="1" t="s">
        <v>34</v>
      </c>
      <c r="C12" s="1" t="s">
        <v>2</v>
      </c>
      <c r="D12" s="1" t="s">
        <v>23</v>
      </c>
      <c r="E12" s="1" t="s">
        <v>3</v>
      </c>
      <c r="G12" s="2">
        <v>46218.50339195602</v>
      </c>
      <c r="I12" s="1" t="s">
        <v>4</v>
      </c>
    </row>
    <row r="13" spans="1:9" ht="50" customHeight="1">
      <c r="A13" s="1" t="s">
        <v>35</v>
      </c>
      <c r="B13" s="1" t="s">
        <v>36</v>
      </c>
      <c r="C13" s="1" t="s">
        <v>2</v>
      </c>
      <c r="D13" s="1" t="s">
        <v>23</v>
      </c>
      <c r="E13" s="1" t="s">
        <v>3</v>
      </c>
      <c r="G13" s="2">
        <v>46218.50442811343</v>
      </c>
      <c r="I13" s="1" t="s">
        <v>4</v>
      </c>
    </row>
    <row r="14" spans="1:9" ht="50" customHeight="1">
      <c r="A14" s="1" t="s">
        <v>37</v>
      </c>
      <c r="B14" s="1" t="s">
        <v>38</v>
      </c>
      <c r="C14" s="1" t="s">
        <v>2</v>
      </c>
      <c r="D14" s="1" t="s">
        <v>23</v>
      </c>
      <c r="G14" s="2">
        <v>46216.67527597222</v>
      </c>
      <c r="I14" s="1" t="s">
        <v>4</v>
      </c>
    </row>
    <row r="15" spans="1:9" ht="50" customHeight="1">
      <c r="A15" s="1" t="s">
        <v>39</v>
      </c>
      <c r="B15" s="1" t="s">
        <v>40</v>
      </c>
      <c r="C15" s="1" t="s">
        <v>2</v>
      </c>
      <c r="D15" s="1" t="s">
        <v>23</v>
      </c>
      <c r="F15" s="1" t="s">
        <v>3</v>
      </c>
      <c r="G15" s="2">
        <v>46218.50755377315</v>
      </c>
      <c r="I15" s="1" t="s">
        <v>4</v>
      </c>
    </row>
    <row r="16" spans="1:9" ht="50" customHeight="1">
      <c r="A16" s="1" t="s">
        <v>41</v>
      </c>
      <c r="B16" s="1" t="s">
        <v>42</v>
      </c>
      <c r="C16" s="1" t="s">
        <v>2</v>
      </c>
      <c r="D16" s="1" t="s">
        <v>23</v>
      </c>
      <c r="G16" s="2">
        <v>46218.50857094907</v>
      </c>
      <c r="I16" s="1" t="s">
        <v>4</v>
      </c>
    </row>
    <row r="17" spans="1:9" ht="50" customHeight="1">
      <c r="A17" s="1" t="s">
        <v>43</v>
      </c>
      <c r="B17" s="1" t="s">
        <v>44</v>
      </c>
      <c r="C17" s="1" t="s">
        <v>2</v>
      </c>
      <c r="D17" s="1" t="s">
        <v>45</v>
      </c>
      <c r="G17" s="2">
        <v>46218.50996327546</v>
      </c>
      <c r="I17" s="1" t="s">
        <v>4</v>
      </c>
    </row>
    <row r="18" spans="1:9" ht="50" customHeight="1">
      <c r="A18" s="1" t="s">
        <v>46</v>
      </c>
      <c r="B18" s="1" t="s">
        <v>47</v>
      </c>
      <c r="C18" s="1" t="s">
        <v>2</v>
      </c>
      <c r="D18" s="1" t="s">
        <v>3</v>
      </c>
      <c r="G18" s="2">
        <v>46216.67766215278</v>
      </c>
      <c r="I18" s="1" t="s">
        <v>4</v>
      </c>
    </row>
    <row r="19" spans="1:9" ht="50" customHeight="1">
      <c r="A19" s="1" t="s">
        <v>48</v>
      </c>
      <c r="B19" s="1" t="s">
        <v>49</v>
      </c>
      <c r="C19" s="1" t="s">
        <v>2</v>
      </c>
      <c r="D19" s="1" t="s">
        <v>3</v>
      </c>
      <c r="G19" s="2">
        <v>46216.67768711806</v>
      </c>
      <c r="I19" s="1" t="s">
        <v>4</v>
      </c>
    </row>
    <row r="20" spans="1:9" ht="50" customHeight="1">
      <c r="A20" s="1" t="s">
        <v>50</v>
      </c>
      <c r="B20" s="1" t="s">
        <v>51</v>
      </c>
      <c r="C20" s="1" t="s">
        <v>12</v>
      </c>
      <c r="D20" s="1" t="s">
        <v>23</v>
      </c>
      <c r="E20" s="1" t="s">
        <v>3</v>
      </c>
      <c r="G20" s="2">
        <v>46218.51499414352</v>
      </c>
      <c r="I20" s="1" t="s">
        <v>4</v>
      </c>
    </row>
    <row r="21" spans="1:9" ht="50" customHeight="1">
      <c r="A21" s="1" t="s">
        <v>52</v>
      </c>
      <c r="B21" s="1" t="s">
        <v>53</v>
      </c>
      <c r="C21" s="1" t="s">
        <v>12</v>
      </c>
      <c r="D21" s="1" t="s">
        <v>23</v>
      </c>
      <c r="E21" s="1" t="s">
        <v>3</v>
      </c>
      <c r="G21" s="2">
        <v>46216.67774078704</v>
      </c>
      <c r="I21" s="1" t="s">
        <v>4</v>
      </c>
    </row>
    <row r="22" spans="1:9" ht="50" customHeight="1">
      <c r="A22" s="1" t="s">
        <v>54</v>
      </c>
      <c r="B22" s="1" t="s">
        <v>55</v>
      </c>
      <c r="C22" s="1" t="s">
        <v>2</v>
      </c>
      <c r="D22" s="1" t="s">
        <v>3</v>
      </c>
      <c r="G22" s="2">
        <v>46216.6781453588</v>
      </c>
      <c r="I22" s="1" t="s">
        <v>4</v>
      </c>
    </row>
    <row r="23" spans="1:9" ht="50" customHeight="1">
      <c r="A23" s="1" t="s">
        <v>56</v>
      </c>
      <c r="B23" s="1" t="s">
        <v>57</v>
      </c>
      <c r="C23" s="1" t="s">
        <v>2</v>
      </c>
      <c r="D23" s="1" t="s">
        <v>23</v>
      </c>
      <c r="G23" s="2">
        <v>46218.53930061343</v>
      </c>
      <c r="I23" s="1" t="s">
        <v>4</v>
      </c>
    </row>
    <row r="24" spans="1:9" ht="50" customHeight="1">
      <c r="A24" s="1" t="s">
        <v>58</v>
      </c>
      <c r="B24" s="1" t="s">
        <v>59</v>
      </c>
      <c r="C24" s="1" t="s">
        <v>2</v>
      </c>
      <c r="D24" s="1" t="s">
        <v>3</v>
      </c>
      <c r="E24" s="1" t="s">
        <v>23</v>
      </c>
      <c r="G24" s="2">
        <v>46218.54070847222</v>
      </c>
      <c r="I24" s="1" t="s">
        <v>4</v>
      </c>
    </row>
    <row r="25" spans="1:9" ht="50" customHeight="1">
      <c r="A25" s="1" t="s">
        <v>60</v>
      </c>
      <c r="B25" s="1" t="s">
        <v>61</v>
      </c>
      <c r="C25" s="1" t="s">
        <v>2</v>
      </c>
      <c r="D25" s="1" t="s">
        <v>62</v>
      </c>
      <c r="G25" s="2">
        <v>46216.67822288194</v>
      </c>
      <c r="I25" s="1" t="s">
        <v>28</v>
      </c>
    </row>
    <row r="26" spans="1:9" ht="50" customHeight="1">
      <c r="A26" s="1" t="s">
        <v>63</v>
      </c>
      <c r="B26" s="1" t="s">
        <v>64</v>
      </c>
      <c r="C26" s="1" t="s">
        <v>12</v>
      </c>
      <c r="D26" s="1" t="s">
        <v>65</v>
      </c>
      <c r="G26" s="2">
        <v>46216.67825238426</v>
      </c>
      <c r="I26" s="1" t="s">
        <v>28</v>
      </c>
    </row>
    <row r="27" spans="1:9" ht="50" customHeight="1">
      <c r="A27" s="1" t="s">
        <v>66</v>
      </c>
      <c r="B27" s="1" t="s">
        <v>67</v>
      </c>
      <c r="C27" s="1" t="s">
        <v>31</v>
      </c>
      <c r="D27" s="1" t="s">
        <v>3</v>
      </c>
      <c r="G27" s="2">
        <v>46216.67869519676</v>
      </c>
      <c r="I27" s="1" t="s">
        <v>68</v>
      </c>
    </row>
    <row r="28" spans="1:9" ht="50" customHeight="1">
      <c r="A28" s="1" t="s">
        <v>69</v>
      </c>
      <c r="B28" s="1" t="s">
        <v>70</v>
      </c>
      <c r="C28" s="1" t="s">
        <v>2</v>
      </c>
      <c r="D28" s="1" t="s">
        <v>32</v>
      </c>
      <c r="G28" s="2">
        <v>46216.67872615741</v>
      </c>
      <c r="I28" s="1" t="s">
        <v>4</v>
      </c>
    </row>
    <row r="29" spans="1:9" ht="50" customHeight="1">
      <c r="A29" s="1" t="s">
        <v>71</v>
      </c>
      <c r="B29" s="1" t="s">
        <v>72</v>
      </c>
      <c r="C29" s="1" t="s">
        <v>2</v>
      </c>
      <c r="D29" s="1" t="s">
        <v>73</v>
      </c>
      <c r="E29" s="1" t="s">
        <v>3</v>
      </c>
      <c r="G29" s="2">
        <v>46216.67874965278</v>
      </c>
      <c r="I29" s="1" t="s">
        <v>68</v>
      </c>
    </row>
    <row r="30" spans="1:9" ht="50" customHeight="1">
      <c r="A30" s="1" t="s">
        <v>74</v>
      </c>
      <c r="B30" s="1" t="s">
        <v>75</v>
      </c>
      <c r="C30" s="1" t="s">
        <v>2</v>
      </c>
      <c r="D30" s="1" t="s">
        <v>76</v>
      </c>
      <c r="E30" s="1" t="s">
        <v>3</v>
      </c>
      <c r="G30" s="2">
        <v>46216.67877716435</v>
      </c>
      <c r="I30" s="1" t="s">
        <v>4</v>
      </c>
    </row>
    <row r="31" spans="1:9" ht="50" customHeight="1">
      <c r="A31" s="1" t="s">
        <v>77</v>
      </c>
      <c r="B31" s="1" t="s">
        <v>78</v>
      </c>
      <c r="C31" s="1" t="s">
        <v>2</v>
      </c>
      <c r="D31" s="1" t="s">
        <v>23</v>
      </c>
      <c r="G31" s="2">
        <v>46218.54157780093</v>
      </c>
      <c r="I31" s="1" t="s">
        <v>4</v>
      </c>
    </row>
    <row r="32" spans="1:9" ht="50" customHeight="1">
      <c r="A32" s="1" t="s">
        <v>79</v>
      </c>
      <c r="B32" s="1" t="s">
        <v>80</v>
      </c>
      <c r="C32" s="1" t="s">
        <v>31</v>
      </c>
      <c r="D32" s="1" t="s">
        <v>3</v>
      </c>
      <c r="E32" s="1" t="s">
        <v>23</v>
      </c>
      <c r="G32" s="2">
        <v>46216.67883184028</v>
      </c>
      <c r="I32" s="1" t="s">
        <v>28</v>
      </c>
    </row>
    <row r="33" spans="1:9" ht="50" customHeight="1">
      <c r="A33" s="1" t="s">
        <v>81</v>
      </c>
      <c r="B33" s="1" t="s">
        <v>82</v>
      </c>
      <c r="C33" s="1" t="s">
        <v>2</v>
      </c>
      <c r="D33" s="1" t="s">
        <v>23</v>
      </c>
      <c r="G33" s="2">
        <v>46218.54277748842</v>
      </c>
      <c r="I33" s="1" t="s">
        <v>4</v>
      </c>
    </row>
    <row r="34" spans="1:9" ht="50" customHeight="1">
      <c r="A34" s="1" t="s">
        <v>83</v>
      </c>
      <c r="B34" s="1" t="s">
        <v>84</v>
      </c>
      <c r="C34" s="1" t="s">
        <v>12</v>
      </c>
      <c r="D34" s="1" t="s">
        <v>23</v>
      </c>
      <c r="E34" s="1" t="s">
        <v>85</v>
      </c>
      <c r="G34" s="2">
        <v>46218.54442803241</v>
      </c>
      <c r="I34" s="1" t="s">
        <v>4</v>
      </c>
    </row>
    <row r="35" spans="1:9" ht="50" customHeight="1">
      <c r="A35" s="1" t="s">
        <v>86</v>
      </c>
      <c r="B35" s="1" t="s">
        <v>87</v>
      </c>
      <c r="C35" s="1" t="s">
        <v>2</v>
      </c>
      <c r="D35" s="1" t="s">
        <v>3</v>
      </c>
      <c r="E35" s="1" t="s">
        <v>88</v>
      </c>
      <c r="G35" s="2">
        <v>46209.40797293981</v>
      </c>
      <c r="I35" s="1" t="s">
        <v>28</v>
      </c>
    </row>
    <row r="36" spans="1:9" ht="50" customHeight="1">
      <c r="A36" s="1" t="s">
        <v>89</v>
      </c>
      <c r="B36" s="1" t="s">
        <v>90</v>
      </c>
      <c r="C36" s="1" t="s">
        <v>2</v>
      </c>
      <c r="D36" s="1" t="s">
        <v>76</v>
      </c>
      <c r="G36" s="2">
        <v>45803.50229185185</v>
      </c>
      <c r="I36" s="1" t="s">
        <v>4</v>
      </c>
    </row>
    <row r="37" spans="1:9" ht="50" customHeight="1">
      <c r="A37" s="1" t="s">
        <v>91</v>
      </c>
      <c r="B37" s="1" t="s">
        <v>92</v>
      </c>
      <c r="C37" s="1" t="s">
        <v>2</v>
      </c>
      <c r="D37" s="1" t="s">
        <v>93</v>
      </c>
      <c r="G37" s="2">
        <v>46209.56179991898</v>
      </c>
      <c r="I37" s="1" t="s">
        <v>4</v>
      </c>
    </row>
    <row r="38" spans="1:9" ht="50" customHeight="1">
      <c r="A38" s="1" t="s">
        <v>94</v>
      </c>
      <c r="B38" s="1" t="s">
        <v>95</v>
      </c>
      <c r="C38" s="1" t="s">
        <v>2</v>
      </c>
      <c r="D38" s="1" t="s">
        <v>93</v>
      </c>
      <c r="G38" s="2">
        <v>46209.56255634259</v>
      </c>
      <c r="I38" s="1" t="s">
        <v>4</v>
      </c>
    </row>
    <row r="39" spans="1:9" ht="50" customHeight="1">
      <c r="A39" s="1" t="s">
        <v>96</v>
      </c>
      <c r="B39" s="1" t="s">
        <v>97</v>
      </c>
      <c r="C39" s="1" t="s">
        <v>2</v>
      </c>
      <c r="D39" s="1" t="s">
        <v>3</v>
      </c>
      <c r="E39" s="1" t="s">
        <v>98</v>
      </c>
      <c r="G39" s="2">
        <v>46218.38882243056</v>
      </c>
      <c r="I39" s="1" t="s">
        <v>28</v>
      </c>
    </row>
    <row r="40" spans="1:9" ht="50" customHeight="1">
      <c r="A40" s="1" t="s">
        <v>99</v>
      </c>
      <c r="B40" s="1" t="s">
        <v>100</v>
      </c>
      <c r="C40" s="1" t="s">
        <v>2</v>
      </c>
      <c r="D40" s="1" t="s">
        <v>3</v>
      </c>
      <c r="E40" s="1" t="s">
        <v>101</v>
      </c>
      <c r="G40" s="2">
        <v>46218.38948568287</v>
      </c>
      <c r="I40" s="1" t="s">
        <v>28</v>
      </c>
    </row>
    <row r="41" spans="1:9" ht="50" customHeight="1">
      <c r="A41" s="1" t="s">
        <v>102</v>
      </c>
      <c r="B41" s="1" t="s">
        <v>103</v>
      </c>
      <c r="C41" s="1" t="s">
        <v>2</v>
      </c>
      <c r="D41" s="1" t="s">
        <v>104</v>
      </c>
      <c r="E41" s="1" t="s">
        <v>3</v>
      </c>
      <c r="G41" s="2">
        <v>46209.56319700232</v>
      </c>
      <c r="I41" s="1" t="s">
        <v>4</v>
      </c>
    </row>
    <row r="42" spans="1:9" ht="50" customHeight="1">
      <c r="A42" s="1" t="s">
        <v>105</v>
      </c>
      <c r="B42" s="1" t="s">
        <v>106</v>
      </c>
      <c r="C42" s="1" t="s">
        <v>107</v>
      </c>
      <c r="D42" s="1" t="s">
        <v>108</v>
      </c>
      <c r="G42" s="2">
        <v>46218.35476420139</v>
      </c>
      <c r="I42" s="1" t="s">
        <v>4</v>
      </c>
    </row>
    <row r="43" spans="1:9" ht="50" customHeight="1">
      <c r="A43" s="1" t="s">
        <v>109</v>
      </c>
      <c r="B43" s="1" t="s">
        <v>110</v>
      </c>
      <c r="C43" s="1" t="s">
        <v>31</v>
      </c>
      <c r="D43" s="1" t="s">
        <v>108</v>
      </c>
      <c r="G43" s="2">
        <v>46218.37129035879</v>
      </c>
      <c r="I43" s="1" t="s">
        <v>28</v>
      </c>
    </row>
    <row r="44" spans="1:9" ht="50" customHeight="1">
      <c r="A44" s="1" t="s">
        <v>111</v>
      </c>
      <c r="B44" s="1" t="s">
        <v>112</v>
      </c>
      <c r="C44" s="1" t="s">
        <v>2</v>
      </c>
      <c r="E44" s="1" t="s">
        <v>45</v>
      </c>
      <c r="G44" s="2">
        <v>46218.54636831018</v>
      </c>
      <c r="I44" s="1" t="s">
        <v>4</v>
      </c>
    </row>
    <row r="45" spans="1:9" ht="50" customHeight="1">
      <c r="A45" s="1" t="s">
        <v>113</v>
      </c>
      <c r="B45" s="1" t="s">
        <v>114</v>
      </c>
      <c r="C45" s="1" t="s">
        <v>2</v>
      </c>
      <c r="D45" s="1" t="s">
        <v>3</v>
      </c>
      <c r="G45" s="2">
        <v>46218.3723759375</v>
      </c>
      <c r="I45" s="1" t="s">
        <v>4</v>
      </c>
    </row>
    <row r="46" spans="1:9" ht="50" customHeight="1">
      <c r="A46" s="1" t="s">
        <v>115</v>
      </c>
      <c r="B46" s="1" t="s">
        <v>116</v>
      </c>
      <c r="C46" s="1" t="s">
        <v>12</v>
      </c>
      <c r="D46" s="1" t="s">
        <v>3</v>
      </c>
      <c r="E46" s="1" t="s">
        <v>117</v>
      </c>
      <c r="G46" s="2">
        <v>46209.56434211806</v>
      </c>
      <c r="I46" s="1" t="s">
        <v>4</v>
      </c>
    </row>
    <row r="47" spans="1:9" ht="50" customHeight="1">
      <c r="A47" s="1" t="s">
        <v>118</v>
      </c>
      <c r="B47" s="1" t="s">
        <v>119</v>
      </c>
      <c r="C47" s="1" t="s">
        <v>2</v>
      </c>
      <c r="D47" s="1" t="s">
        <v>76</v>
      </c>
      <c r="E47" s="1" t="s">
        <v>3</v>
      </c>
      <c r="G47" s="2">
        <v>45803.50807753472</v>
      </c>
      <c r="I47" s="1" t="s">
        <v>4</v>
      </c>
    </row>
    <row r="48" spans="1:9" ht="50" customHeight="1">
      <c r="A48" s="1" t="s">
        <v>120</v>
      </c>
      <c r="B48" s="1" t="s">
        <v>121</v>
      </c>
      <c r="C48" s="1" t="s">
        <v>2</v>
      </c>
      <c r="D48" s="1" t="s">
        <v>3</v>
      </c>
      <c r="E48" s="1" t="s">
        <v>122</v>
      </c>
      <c r="G48" s="2">
        <v>45701.57745042824</v>
      </c>
    </row>
    <row r="49" spans="1:9" ht="50" customHeight="1">
      <c r="A49" s="1" t="s">
        <v>123</v>
      </c>
      <c r="B49" s="1" t="s">
        <v>124</v>
      </c>
      <c r="C49" s="1" t="s">
        <v>2</v>
      </c>
      <c r="D49" s="1" t="s">
        <v>3</v>
      </c>
      <c r="G49" s="2">
        <v>46211.75972784722</v>
      </c>
    </row>
    <row r="50" spans="1:9" ht="50" customHeight="1">
      <c r="A50" s="1" t="s">
        <v>125</v>
      </c>
      <c r="B50" s="1" t="s">
        <v>126</v>
      </c>
      <c r="C50" s="1" t="s">
        <v>31</v>
      </c>
      <c r="D50" s="1" t="s">
        <v>3</v>
      </c>
      <c r="E50" s="1" t="s">
        <v>122</v>
      </c>
      <c r="G50" s="2">
        <v>46211.76588543982</v>
      </c>
      <c r="I50" s="1" t="s">
        <v>28</v>
      </c>
    </row>
    <row r="51" spans="1:9" ht="50" customHeight="1">
      <c r="A51" s="1" t="s">
        <v>127</v>
      </c>
      <c r="B51" s="1" t="s">
        <v>128</v>
      </c>
      <c r="C51" s="1" t="s">
        <v>31</v>
      </c>
      <c r="D51" s="1" t="s">
        <v>3</v>
      </c>
      <c r="E51" s="1" t="s">
        <v>129</v>
      </c>
      <c r="G51" s="2">
        <v>46211.76619043981</v>
      </c>
    </row>
    <row r="52" spans="1:9" ht="50" customHeight="1">
      <c r="A52" s="1" t="s">
        <v>130</v>
      </c>
      <c r="B52" s="1" t="s">
        <v>131</v>
      </c>
      <c r="C52" s="1" t="s">
        <v>2</v>
      </c>
      <c r="D52" s="1" t="s">
        <v>3</v>
      </c>
      <c r="E52" s="1" t="s">
        <v>132</v>
      </c>
      <c r="G52" s="2">
        <v>46211.76652285879</v>
      </c>
    </row>
    <row r="53" spans="1:9" ht="50" customHeight="1">
      <c r="A53" s="1" t="s">
        <v>133</v>
      </c>
      <c r="B53" s="1" t="s">
        <v>134</v>
      </c>
      <c r="C53" s="1" t="s">
        <v>2</v>
      </c>
      <c r="D53" s="1" t="s">
        <v>3</v>
      </c>
      <c r="E53" s="1" t="s">
        <v>135</v>
      </c>
      <c r="G53" s="2">
        <v>46211.76682440972</v>
      </c>
    </row>
    <row r="54" spans="1:9" ht="50" customHeight="1">
      <c r="A54" s="1" t="s">
        <v>136</v>
      </c>
      <c r="B54" s="1" t="s">
        <v>137</v>
      </c>
      <c r="C54" s="1" t="s">
        <v>12</v>
      </c>
      <c r="D54" s="1" t="s">
        <v>3</v>
      </c>
      <c r="E54" s="1" t="s">
        <v>138</v>
      </c>
      <c r="G54" s="2">
        <v>46211.76824684028</v>
      </c>
      <c r="I54" s="1" t="s">
        <v>4</v>
      </c>
    </row>
    <row r="55" spans="1:9" ht="50" customHeight="1">
      <c r="A55" s="1" t="s">
        <v>139</v>
      </c>
      <c r="B55" s="1" t="s">
        <v>140</v>
      </c>
      <c r="C55" s="1" t="s">
        <v>2</v>
      </c>
      <c r="D55" s="1" t="s">
        <v>3</v>
      </c>
      <c r="E55" s="1" t="s">
        <v>76</v>
      </c>
      <c r="G55" s="2">
        <v>45701.59105035879</v>
      </c>
    </row>
    <row r="56" spans="1:9" ht="50" customHeight="1">
      <c r="A56" s="1" t="s">
        <v>141</v>
      </c>
      <c r="B56" s="1" t="s">
        <v>142</v>
      </c>
      <c r="C56" s="1" t="s">
        <v>31</v>
      </c>
      <c r="D56" s="1" t="s">
        <v>3</v>
      </c>
      <c r="G56" s="2">
        <v>46211.76857449074</v>
      </c>
      <c r="I56" s="1" t="s">
        <v>28</v>
      </c>
    </row>
    <row r="57" spans="1:9" ht="50" customHeight="1">
      <c r="A57" s="1" t="s">
        <v>143</v>
      </c>
      <c r="B57" s="1" t="s">
        <v>144</v>
      </c>
      <c r="E57" s="1" t="s">
        <v>145</v>
      </c>
      <c r="G57" s="2">
        <v>46211.75574997685</v>
      </c>
      <c r="I57" s="1" t="s">
        <v>68</v>
      </c>
    </row>
    <row r="58" spans="1:9" ht="50" customHeight="1">
      <c r="A58" s="1" t="s">
        <v>146</v>
      </c>
      <c r="B58" s="1" t="s">
        <v>147</v>
      </c>
      <c r="C58" s="1" t="s">
        <v>31</v>
      </c>
      <c r="D58" s="1" t="s">
        <v>3</v>
      </c>
      <c r="E58" s="1" t="s">
        <v>132</v>
      </c>
      <c r="G58" s="2">
        <v>46211.76906159722</v>
      </c>
      <c r="I58" s="1" t="s">
        <v>28</v>
      </c>
    </row>
    <row r="59" spans="1:9" ht="50" customHeight="1">
      <c r="A59" s="1" t="s">
        <v>148</v>
      </c>
      <c r="B59" s="1" t="s">
        <v>149</v>
      </c>
      <c r="C59" s="1" t="s">
        <v>2</v>
      </c>
      <c r="D59" s="1" t="s">
        <v>3</v>
      </c>
      <c r="E59" s="1" t="s">
        <v>150</v>
      </c>
      <c r="G59" s="2">
        <v>46211.77023958333</v>
      </c>
    </row>
    <row r="60" spans="1:9" ht="50" customHeight="1">
      <c r="A60" s="1" t="s">
        <v>151</v>
      </c>
      <c r="B60" s="1" t="s">
        <v>152</v>
      </c>
      <c r="C60" s="1" t="s">
        <v>107</v>
      </c>
      <c r="D60" s="1" t="s">
        <v>3</v>
      </c>
      <c r="E60" s="1" t="s">
        <v>153</v>
      </c>
      <c r="G60" s="2">
        <v>46216.65244851852</v>
      </c>
      <c r="I60" s="1" t="s">
        <v>4</v>
      </c>
    </row>
    <row r="61" spans="1:9" ht="50" customHeight="1">
      <c r="A61" s="1" t="s">
        <v>154</v>
      </c>
      <c r="B61" s="1" t="s">
        <v>155</v>
      </c>
      <c r="C61" s="1" t="s">
        <v>31</v>
      </c>
      <c r="D61" s="1" t="s">
        <v>3</v>
      </c>
      <c r="E61" s="1" t="s">
        <v>65</v>
      </c>
      <c r="G61" s="2">
        <v>46211.770638125</v>
      </c>
      <c r="I61" s="1" t="s">
        <v>28</v>
      </c>
    </row>
    <row r="62" spans="1:9" ht="50" customHeight="1">
      <c r="A62" s="1" t="s">
        <v>156</v>
      </c>
      <c r="B62" s="1" t="s">
        <v>157</v>
      </c>
      <c r="C62" s="1" t="s">
        <v>2</v>
      </c>
      <c r="D62" s="1" t="s">
        <v>3</v>
      </c>
      <c r="E62" s="1" t="s">
        <v>158</v>
      </c>
      <c r="G62" s="2">
        <v>46211.77134002315</v>
      </c>
      <c r="I62" s="1" t="s">
        <v>4</v>
      </c>
    </row>
    <row r="63" spans="1:9" ht="50" customHeight="1">
      <c r="A63" s="1" t="s">
        <v>159</v>
      </c>
      <c r="B63" s="1" t="s">
        <v>160</v>
      </c>
      <c r="C63" s="1" t="s">
        <v>2</v>
      </c>
      <c r="D63" s="1" t="s">
        <v>23</v>
      </c>
      <c r="E63" s="1" t="s">
        <v>3</v>
      </c>
      <c r="G63" s="2">
        <v>46216.67326462963</v>
      </c>
      <c r="I63" s="1" t="s">
        <v>68</v>
      </c>
    </row>
    <row r="64" spans="1:9" ht="50" customHeight="1">
      <c r="A64" s="1" t="s">
        <v>161</v>
      </c>
      <c r="B64" s="1" t="s">
        <v>162</v>
      </c>
      <c r="C64" s="1" t="s">
        <v>107</v>
      </c>
      <c r="D64" s="1" t="s">
        <v>23</v>
      </c>
      <c r="G64" s="2">
        <v>46218.39127211805</v>
      </c>
      <c r="I64" s="1" t="s">
        <v>4</v>
      </c>
    </row>
    <row r="65" spans="1:9" ht="50" customHeight="1">
      <c r="A65" s="1" t="s">
        <v>163</v>
      </c>
      <c r="B65" s="1" t="s">
        <v>164</v>
      </c>
      <c r="C65" s="1" t="s">
        <v>2</v>
      </c>
      <c r="D65" s="1" t="s">
        <v>3</v>
      </c>
      <c r="G65" s="2">
        <v>46218.39360090277</v>
      </c>
      <c r="I65" s="1" t="s">
        <v>28</v>
      </c>
    </row>
    <row r="66" spans="1:9" ht="50" customHeight="1">
      <c r="A66" s="1" t="s">
        <v>165</v>
      </c>
      <c r="B66" s="1" t="s">
        <v>166</v>
      </c>
      <c r="C66" s="1" t="s">
        <v>2</v>
      </c>
      <c r="D66" s="1" t="s">
        <v>3</v>
      </c>
      <c r="G66" s="2">
        <v>45913.48202557871</v>
      </c>
      <c r="I66" s="1" t="s">
        <v>28</v>
      </c>
    </row>
    <row r="67" spans="1:9" ht="50" customHeight="1">
      <c r="A67" s="1" t="s">
        <v>167</v>
      </c>
      <c r="B67" s="1" t="s">
        <v>168</v>
      </c>
      <c r="C67" s="1" t="s">
        <v>31</v>
      </c>
      <c r="D67" s="1" t="s">
        <v>3</v>
      </c>
      <c r="E67" s="1" t="s">
        <v>23</v>
      </c>
      <c r="G67" s="2">
        <v>46218.55030104167</v>
      </c>
      <c r="I67" s="1" t="s">
        <v>68</v>
      </c>
    </row>
    <row r="68" spans="1:9" ht="50" customHeight="1">
      <c r="A68" s="1" t="s">
        <v>169</v>
      </c>
      <c r="B68" s="1" t="s">
        <v>170</v>
      </c>
      <c r="C68" s="1" t="s">
        <v>31</v>
      </c>
      <c r="D68" s="1" t="s">
        <v>3</v>
      </c>
      <c r="E68" s="1" t="s">
        <v>171</v>
      </c>
      <c r="G68" s="2">
        <v>45913.48483591435</v>
      </c>
      <c r="I68" s="1" t="s">
        <v>28</v>
      </c>
    </row>
    <row r="69" spans="1:9" ht="50" customHeight="1">
      <c r="A69" s="1" t="s">
        <v>172</v>
      </c>
      <c r="B69" s="1" t="s">
        <v>173</v>
      </c>
      <c r="C69" s="1" t="s">
        <v>2</v>
      </c>
      <c r="D69" s="1" t="s">
        <v>174</v>
      </c>
      <c r="G69" s="2">
        <v>45913.48489755787</v>
      </c>
      <c r="I69" s="1" t="s">
        <v>4</v>
      </c>
    </row>
    <row r="70" spans="1:9" ht="50" customHeight="1">
      <c r="A70" s="1" t="s">
        <v>175</v>
      </c>
      <c r="B70" s="1" t="s">
        <v>176</v>
      </c>
      <c r="C70" s="1" t="s">
        <v>2</v>
      </c>
      <c r="D70" s="1" t="s">
        <v>174</v>
      </c>
      <c r="G70" s="2">
        <v>45913.48497650463</v>
      </c>
      <c r="I70" s="1" t="s">
        <v>4</v>
      </c>
    </row>
    <row r="71" spans="1:9" ht="50" customHeight="1">
      <c r="A71" s="1" t="s">
        <v>177</v>
      </c>
      <c r="B71" s="1" t="s">
        <v>178</v>
      </c>
      <c r="C71" s="1" t="s">
        <v>2</v>
      </c>
      <c r="D71" s="1" t="s">
        <v>3</v>
      </c>
      <c r="G71" s="2">
        <v>45913.4852671412</v>
      </c>
      <c r="I71" s="1" t="s">
        <v>68</v>
      </c>
    </row>
    <row r="72" spans="1:9" ht="50" customHeight="1">
      <c r="A72" s="1" t="s">
        <v>179</v>
      </c>
      <c r="B72" s="1" t="s">
        <v>180</v>
      </c>
      <c r="C72" s="1" t="s">
        <v>2</v>
      </c>
      <c r="D72" s="1" t="s">
        <v>3</v>
      </c>
      <c r="E72" s="1" t="s">
        <v>150</v>
      </c>
      <c r="G72" s="2">
        <v>46119.58980715278</v>
      </c>
      <c r="I72" s="1" t="s">
        <v>4</v>
      </c>
    </row>
    <row r="73" spans="1:9" ht="50" customHeight="1">
      <c r="A73" s="1" t="s">
        <v>181</v>
      </c>
      <c r="B73" s="1" t="s">
        <v>182</v>
      </c>
      <c r="C73" s="1" t="s">
        <v>31</v>
      </c>
      <c r="D73" s="1" t="s">
        <v>3</v>
      </c>
      <c r="E73" s="1" t="s">
        <v>171</v>
      </c>
      <c r="G73" s="2">
        <v>45913.4860934375</v>
      </c>
      <c r="I73" s="1" t="s">
        <v>28</v>
      </c>
    </row>
    <row r="74" spans="1:9" ht="50" customHeight="1">
      <c r="A74" s="1" t="s">
        <v>183</v>
      </c>
      <c r="B74" s="1" t="s">
        <v>184</v>
      </c>
      <c r="C74" s="1" t="s">
        <v>31</v>
      </c>
      <c r="D74" s="1" t="s">
        <v>3</v>
      </c>
      <c r="G74" s="2">
        <v>45913.48614773148</v>
      </c>
      <c r="I74" s="1" t="s">
        <v>28</v>
      </c>
    </row>
    <row r="75" spans="1:9" ht="50" customHeight="1">
      <c r="A75" s="1" t="s">
        <v>185</v>
      </c>
      <c r="B75" s="1" t="s">
        <v>186</v>
      </c>
      <c r="C75" s="1" t="s">
        <v>2</v>
      </c>
      <c r="D75" s="1" t="s">
        <v>3</v>
      </c>
      <c r="E75" s="1" t="s">
        <v>187</v>
      </c>
      <c r="G75" s="2">
        <v>46119.59010947917</v>
      </c>
      <c r="I75" s="1" t="s">
        <v>4</v>
      </c>
    </row>
    <row r="76" spans="1:9" ht="50" customHeight="1">
      <c r="A76" s="1" t="s">
        <v>188</v>
      </c>
      <c r="B76" s="1" t="s">
        <v>189</v>
      </c>
      <c r="C76" s="1" t="s">
        <v>2</v>
      </c>
      <c r="D76" s="1" t="s">
        <v>3</v>
      </c>
      <c r="E76" s="1" t="s">
        <v>150</v>
      </c>
      <c r="G76" s="2">
        <v>45913.48631086806</v>
      </c>
    </row>
    <row r="77" spans="1:9" ht="50" customHeight="1">
      <c r="A77" s="1" t="s">
        <v>190</v>
      </c>
      <c r="B77" s="1" t="s">
        <v>191</v>
      </c>
      <c r="C77" s="1" t="s">
        <v>31</v>
      </c>
      <c r="D77" s="1" t="s">
        <v>3</v>
      </c>
      <c r="E77" s="1" t="s">
        <v>192</v>
      </c>
      <c r="G77" s="2">
        <v>45913.48663917824</v>
      </c>
      <c r="I77" s="1" t="s">
        <v>28</v>
      </c>
    </row>
    <row r="78" spans="1:9" ht="50" customHeight="1">
      <c r="A78" s="1" t="s">
        <v>193</v>
      </c>
      <c r="B78" s="1" t="s">
        <v>194</v>
      </c>
      <c r="C78" s="1" t="s">
        <v>2</v>
      </c>
      <c r="D78" s="1" t="s">
        <v>150</v>
      </c>
      <c r="E78" s="1" t="s">
        <v>76</v>
      </c>
      <c r="G78" s="2">
        <v>45913.48668844908</v>
      </c>
      <c r="I78" s="1" t="s">
        <v>4</v>
      </c>
    </row>
    <row r="79" spans="1:9" ht="50" customHeight="1">
      <c r="A79" s="1" t="s">
        <v>195</v>
      </c>
      <c r="B79" s="1" t="s">
        <v>196</v>
      </c>
      <c r="C79" s="1" t="s">
        <v>2</v>
      </c>
      <c r="D79" s="1" t="s">
        <v>23</v>
      </c>
      <c r="E79" s="1" t="s">
        <v>3</v>
      </c>
      <c r="G79" s="2">
        <v>46218.55110252315</v>
      </c>
      <c r="I79" s="1" t="s">
        <v>28</v>
      </c>
    </row>
    <row r="80" spans="1:9" ht="50" customHeight="1">
      <c r="A80" s="1" t="s">
        <v>197</v>
      </c>
      <c r="B80" s="1" t="s">
        <v>198</v>
      </c>
      <c r="C80" s="1" t="s">
        <v>31</v>
      </c>
      <c r="D80" s="1" t="s">
        <v>150</v>
      </c>
      <c r="E80" s="1" t="s">
        <v>199</v>
      </c>
      <c r="G80" s="2">
        <v>45913.4868045949</v>
      </c>
      <c r="I80" s="1" t="s">
        <v>28</v>
      </c>
    </row>
    <row r="81" spans="1:9" ht="50" customHeight="1">
      <c r="A81" s="1" t="s">
        <v>200</v>
      </c>
      <c r="B81" s="1" t="s">
        <v>201</v>
      </c>
      <c r="C81" s="1" t="s">
        <v>2</v>
      </c>
      <c r="D81" s="1" t="s">
        <v>202</v>
      </c>
      <c r="G81" s="2">
        <v>46218.37357184027</v>
      </c>
      <c r="I81" s="1" t="s">
        <v>4</v>
      </c>
    </row>
    <row r="82" spans="1:9" ht="50" customHeight="1">
      <c r="A82" s="1" t="s">
        <v>203</v>
      </c>
      <c r="B82" s="1" t="s">
        <v>204</v>
      </c>
      <c r="C82" s="1" t="s">
        <v>2</v>
      </c>
      <c r="D82" s="1" t="s">
        <v>202</v>
      </c>
      <c r="G82" s="2">
        <v>45856.39361067129</v>
      </c>
      <c r="I82" s="1" t="s">
        <v>4</v>
      </c>
    </row>
    <row r="83" spans="1:9" ht="50" customHeight="1">
      <c r="A83" s="1" t="s">
        <v>205</v>
      </c>
      <c r="B83" s="1" t="s">
        <v>206</v>
      </c>
      <c r="C83" s="1" t="s">
        <v>107</v>
      </c>
      <c r="D83" s="1" t="s">
        <v>207</v>
      </c>
      <c r="G83" s="2">
        <v>46218.37250609953</v>
      </c>
      <c r="I83" s="1" t="s">
        <v>4</v>
      </c>
    </row>
    <row r="84" spans="1:9" ht="50" customHeight="1">
      <c r="A84" s="1" t="s">
        <v>208</v>
      </c>
      <c r="B84" s="1" t="s">
        <v>209</v>
      </c>
      <c r="C84" s="1" t="s">
        <v>2</v>
      </c>
      <c r="D84" s="1" t="s">
        <v>3</v>
      </c>
      <c r="G84" s="2">
        <v>46218.37311826389</v>
      </c>
      <c r="I84" s="1" t="s">
        <v>4</v>
      </c>
    </row>
    <row r="85" spans="1:9" ht="50" customHeight="1">
      <c r="A85" s="1" t="s">
        <v>210</v>
      </c>
      <c r="B85" s="1" t="s">
        <v>211</v>
      </c>
      <c r="C85" s="1" t="s">
        <v>2</v>
      </c>
      <c r="D85" s="1" t="s">
        <v>207</v>
      </c>
      <c r="E85" s="1" t="s">
        <v>202</v>
      </c>
      <c r="G85" s="2">
        <v>46206.48632363426</v>
      </c>
      <c r="I85" s="1" t="s">
        <v>4</v>
      </c>
    </row>
    <row r="86" spans="1:9" ht="50" customHeight="1">
      <c r="A86" s="1" t="s">
        <v>212</v>
      </c>
      <c r="B86" s="1" t="s">
        <v>213</v>
      </c>
      <c r="C86" s="1" t="s">
        <v>107</v>
      </c>
      <c r="D86" s="1" t="s">
        <v>202</v>
      </c>
      <c r="G86" s="2">
        <v>45913.48732319444</v>
      </c>
      <c r="I86" s="1" t="s">
        <v>4</v>
      </c>
    </row>
    <row r="87" spans="1:9" ht="50" customHeight="1">
      <c r="A87" s="1" t="s">
        <v>214</v>
      </c>
      <c r="B87" s="1" t="s">
        <v>215</v>
      </c>
      <c r="D87" s="1" t="s">
        <v>202</v>
      </c>
      <c r="G87" s="2">
        <v>45913.48737284722</v>
      </c>
      <c r="I87" s="1" t="s">
        <v>68</v>
      </c>
    </row>
    <row r="88" spans="1:9" ht="50" customHeight="1">
      <c r="A88" s="1" t="s">
        <v>216</v>
      </c>
      <c r="B88" s="1" t="s">
        <v>217</v>
      </c>
      <c r="C88" s="1" t="s">
        <v>2</v>
      </c>
      <c r="D88" s="1" t="s">
        <v>202</v>
      </c>
      <c r="G88" s="2">
        <v>45913.48794003472</v>
      </c>
      <c r="I88" s="1" t="s">
        <v>4</v>
      </c>
    </row>
    <row r="89" spans="1:9" ht="50" customHeight="1">
      <c r="A89" s="1" t="s">
        <v>218</v>
      </c>
      <c r="B89" s="1" t="s">
        <v>219</v>
      </c>
      <c r="C89" s="1" t="s">
        <v>12</v>
      </c>
      <c r="D89" s="1" t="s">
        <v>202</v>
      </c>
      <c r="G89" s="2">
        <v>46206.4872285301</v>
      </c>
      <c r="I89" s="1" t="s">
        <v>4</v>
      </c>
    </row>
    <row r="90" spans="1:9" ht="50" customHeight="1">
      <c r="A90" s="1" t="s">
        <v>220</v>
      </c>
      <c r="B90" s="1" t="s">
        <v>221</v>
      </c>
      <c r="C90" s="1" t="s">
        <v>12</v>
      </c>
      <c r="D90" s="1" t="s">
        <v>202</v>
      </c>
      <c r="E90" s="1" t="s">
        <v>222</v>
      </c>
      <c r="G90" s="2">
        <v>45913.48858748843</v>
      </c>
      <c r="I90" s="1" t="s">
        <v>4</v>
      </c>
    </row>
    <row r="91" spans="1:9" ht="50" customHeight="1">
      <c r="A91" s="1" t="s">
        <v>223</v>
      </c>
      <c r="B91" s="1" t="s">
        <v>224</v>
      </c>
      <c r="C91" s="1" t="s">
        <v>2</v>
      </c>
      <c r="D91" s="1" t="s">
        <v>138</v>
      </c>
      <c r="G91" s="2">
        <v>45913.48880387731</v>
      </c>
      <c r="I91" s="1" t="s">
        <v>4</v>
      </c>
    </row>
    <row r="92" spans="1:9" ht="50" customHeight="1">
      <c r="A92" s="1" t="s">
        <v>225</v>
      </c>
      <c r="B92" s="1" t="s">
        <v>226</v>
      </c>
      <c r="C92" s="1" t="s">
        <v>2</v>
      </c>
      <c r="D92" s="1" t="s">
        <v>207</v>
      </c>
      <c r="E92" s="1" t="s">
        <v>202</v>
      </c>
      <c r="G92" s="2">
        <v>46206.48914140046</v>
      </c>
      <c r="I92" s="1" t="s">
        <v>4</v>
      </c>
    </row>
    <row r="93" spans="1:9" ht="50" customHeight="1">
      <c r="A93" s="1" t="s">
        <v>227</v>
      </c>
      <c r="B93" s="1" t="s">
        <v>228</v>
      </c>
      <c r="C93" s="1" t="s">
        <v>12</v>
      </c>
      <c r="D93" s="1" t="s">
        <v>207</v>
      </c>
      <c r="E93" s="1" t="s">
        <v>202</v>
      </c>
      <c r="G93" s="2">
        <v>45913.48892496528</v>
      </c>
      <c r="I93" s="1" t="s">
        <v>4</v>
      </c>
    </row>
    <row r="94" spans="1:9" ht="50" customHeight="1">
      <c r="A94" s="1" t="s">
        <v>229</v>
      </c>
      <c r="B94" s="1" t="s">
        <v>230</v>
      </c>
      <c r="C94" s="1" t="s">
        <v>31</v>
      </c>
      <c r="D94" s="1" t="s">
        <v>202</v>
      </c>
      <c r="G94" s="2">
        <v>46218.37329907408</v>
      </c>
      <c r="I94" s="1" t="s">
        <v>68</v>
      </c>
    </row>
    <row r="95" spans="1:9" ht="50" customHeight="1">
      <c r="A95" s="1" t="s">
        <v>231</v>
      </c>
      <c r="B95" s="1" t="s">
        <v>232</v>
      </c>
      <c r="C95" s="1" t="s">
        <v>2</v>
      </c>
      <c r="D95" s="1" t="s">
        <v>3</v>
      </c>
      <c r="E95" s="1" t="s">
        <v>233</v>
      </c>
      <c r="G95" s="2">
        <v>45913.49131464121</v>
      </c>
    </row>
    <row r="96" spans="1:9" ht="50" customHeight="1">
      <c r="A96" s="1" t="s">
        <v>234</v>
      </c>
      <c r="B96" s="1" t="s">
        <v>235</v>
      </c>
      <c r="C96" s="1" t="s">
        <v>2</v>
      </c>
      <c r="D96" s="1" t="s">
        <v>3</v>
      </c>
      <c r="G96" s="2">
        <v>45913.49137192129</v>
      </c>
      <c r="I96" s="1" t="s">
        <v>4</v>
      </c>
    </row>
    <row r="97" spans="1:9" ht="50" customHeight="1">
      <c r="A97" s="1" t="s">
        <v>236</v>
      </c>
      <c r="B97" s="1" t="s">
        <v>237</v>
      </c>
      <c r="C97" s="1" t="s">
        <v>2</v>
      </c>
      <c r="D97" s="1" t="s">
        <v>174</v>
      </c>
      <c r="E97" s="1" t="s">
        <v>238</v>
      </c>
      <c r="G97" s="2">
        <v>45913.49142644676</v>
      </c>
      <c r="I97" s="1" t="s">
        <v>4</v>
      </c>
    </row>
    <row r="98" spans="1:9" ht="50" customHeight="1">
      <c r="A98" s="1" t="s">
        <v>239</v>
      </c>
      <c r="B98" s="1" t="s">
        <v>240</v>
      </c>
      <c r="C98" s="1" t="s">
        <v>31</v>
      </c>
      <c r="D98" s="1" t="s">
        <v>3</v>
      </c>
      <c r="G98" s="2">
        <v>45913.49148875</v>
      </c>
      <c r="I98" s="1" t="s">
        <v>68</v>
      </c>
    </row>
    <row r="99" spans="1:9" ht="50" customHeight="1">
      <c r="A99" s="1" t="s">
        <v>241</v>
      </c>
      <c r="B99" s="1" t="s">
        <v>242</v>
      </c>
      <c r="C99" s="1" t="s">
        <v>31</v>
      </c>
      <c r="D99" s="1" t="s">
        <v>3</v>
      </c>
      <c r="G99" s="2">
        <v>45913.49156046296</v>
      </c>
      <c r="I99" s="1" t="s">
        <v>68</v>
      </c>
    </row>
    <row r="100" spans="1:9" ht="50" customHeight="1">
      <c r="A100" s="1" t="s">
        <v>243</v>
      </c>
      <c r="B100" s="1" t="s">
        <v>244</v>
      </c>
      <c r="C100" s="1" t="s">
        <v>2</v>
      </c>
      <c r="D100" s="1" t="s">
        <v>3</v>
      </c>
      <c r="E100" s="1" t="s">
        <v>158</v>
      </c>
      <c r="G100" s="2">
        <v>45913.49165991898</v>
      </c>
    </row>
    <row r="101" spans="1:9" ht="50" customHeight="1">
      <c r="A101" s="1" t="s">
        <v>245</v>
      </c>
      <c r="B101" s="1" t="s">
        <v>246</v>
      </c>
      <c r="C101" s="1" t="s">
        <v>31</v>
      </c>
      <c r="D101" s="1" t="s">
        <v>3</v>
      </c>
      <c r="G101" s="2">
        <v>45913.49170064815</v>
      </c>
      <c r="I101" s="1" t="s">
        <v>68</v>
      </c>
    </row>
    <row r="102" spans="1:9" ht="50" customHeight="1">
      <c r="A102" s="1" t="s">
        <v>247</v>
      </c>
      <c r="B102" s="1" t="s">
        <v>248</v>
      </c>
      <c r="C102" s="1" t="s">
        <v>12</v>
      </c>
      <c r="D102" s="1" t="s">
        <v>3</v>
      </c>
      <c r="G102" s="2">
        <v>45913.49174751157</v>
      </c>
    </row>
    <row r="103" spans="1:9" ht="50" customHeight="1">
      <c r="A103" s="1" t="s">
        <v>249</v>
      </c>
      <c r="B103" s="1" t="s">
        <v>250</v>
      </c>
      <c r="C103" s="1" t="s">
        <v>2</v>
      </c>
      <c r="D103" s="1" t="s">
        <v>3</v>
      </c>
      <c r="E103" s="1" t="s">
        <v>158</v>
      </c>
      <c r="G103" s="2">
        <v>45913.49179253473</v>
      </c>
      <c r="I103" s="1" t="s">
        <v>4</v>
      </c>
    </row>
    <row r="104" spans="1:9" ht="50" customHeight="1">
      <c r="A104" s="1" t="s">
        <v>251</v>
      </c>
      <c r="B104" s="1" t="s">
        <v>252</v>
      </c>
      <c r="C104" s="1" t="s">
        <v>2</v>
      </c>
      <c r="D104" s="1" t="s">
        <v>253</v>
      </c>
      <c r="E104" s="1" t="s">
        <v>3</v>
      </c>
      <c r="G104" s="2">
        <v>45698.57264217592</v>
      </c>
    </row>
    <row r="105" spans="1:9" ht="50" customHeight="1">
      <c r="A105" s="1" t="s">
        <v>254</v>
      </c>
      <c r="B105" s="1" t="s">
        <v>255</v>
      </c>
      <c r="C105" s="1" t="s">
        <v>12</v>
      </c>
      <c r="D105" s="1" t="s">
        <v>256</v>
      </c>
      <c r="E105" s="1" t="s">
        <v>3</v>
      </c>
      <c r="G105" s="2">
        <v>45698.57661332176</v>
      </c>
      <c r="I105" s="1" t="s">
        <v>4</v>
      </c>
    </row>
    <row r="106" spans="1:9" ht="50" customHeight="1">
      <c r="A106" s="1" t="s">
        <v>257</v>
      </c>
      <c r="B106" s="1" t="s">
        <v>258</v>
      </c>
      <c r="C106" s="1" t="s">
        <v>2</v>
      </c>
      <c r="D106" s="1" t="s">
        <v>3</v>
      </c>
      <c r="G106" s="2">
        <v>45698.58510454861</v>
      </c>
      <c r="I106" s="1" t="s">
        <v>4</v>
      </c>
    </row>
    <row r="107" spans="1:9" ht="50" customHeight="1">
      <c r="A107" s="1" t="s">
        <v>259</v>
      </c>
      <c r="B107" s="1" t="s">
        <v>260</v>
      </c>
      <c r="C107" s="1" t="s">
        <v>2</v>
      </c>
      <c r="D107" s="1" t="s">
        <v>253</v>
      </c>
      <c r="G107" s="2">
        <v>45698.58744116898</v>
      </c>
    </row>
  </sheetData>
  <conditionalFormatting sqref="A2:I107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2026-07-19T03:12:59Z</dcterms:created>
  <dcterms:modified xsi:type="dcterms:W3CDTF">2026-07-19T03:12:59Z</dcterms:modified>
</cp:coreProperties>
</file>