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<sst xmlns="http://schemas.openxmlformats.org/spreadsheetml/2006/main" count="194" uniqueCount="108">
  <si>
    <t>1.1</t>
  </si>
  <si>
    <t>Stromversorgung aus 100% erneuerbaren Energien</t>
  </si>
  <si>
    <t>Umsetzung</t>
  </si>
  <si>
    <t>auf Kurs</t>
  </si>
  <si>
    <t>1.2</t>
  </si>
  <si>
    <t>Ausbau Windkraft</t>
  </si>
  <si>
    <t>1.3</t>
  </si>
  <si>
    <t>Ausbau PV-Anlagen (städtische, private Dächer, Parkplätze und freie Flächen)</t>
  </si>
  <si>
    <t>1.4</t>
  </si>
  <si>
    <t>Einführung von Bürgerenergieanlagen (PV, Windkraft, Biomasse) und Beteiligungsformaten</t>
  </si>
  <si>
    <t>1.5</t>
  </si>
  <si>
    <t>Wärmenetze für Wohn- und Gewerbegebiete</t>
  </si>
  <si>
    <t>Planung</t>
  </si>
  <si>
    <t>1.6</t>
  </si>
  <si>
    <t>Ausbau einer Wasserstoffinfrastruktur</t>
  </si>
  <si>
    <t>zurückgestellt</t>
  </si>
  <si>
    <t>1.7</t>
  </si>
  <si>
    <t>Etablierung neuer Speichertechnologien</t>
  </si>
  <si>
    <t>1.8</t>
  </si>
  <si>
    <t>Etablierung großtechnischer Erdwärmenutzung für Wohn- und Gewerbegebiete</t>
  </si>
  <si>
    <t>1.9</t>
  </si>
  <si>
    <t>BürgerSolarBeratung Lippstadt</t>
  </si>
  <si>
    <t>1.10</t>
  </si>
  <si>
    <t>Stromeinsparungen in öffentlichen Gebäuden und im Straßenraum</t>
  </si>
  <si>
    <t>2.1</t>
  </si>
  <si>
    <t>Energetische Quartierssanierung</t>
  </si>
  <si>
    <t>Nicht begonnen</t>
  </si>
  <si>
    <t>2.2</t>
  </si>
  <si>
    <t>Sanierungsberatung</t>
  </si>
  <si>
    <t>2.3</t>
  </si>
  <si>
    <t>Treibhausgasneutrale städtische Gebäude und Bauen und Sanieren mit umweltfreundlichen Ressourcen</t>
  </si>
  <si>
    <t>2.4</t>
  </si>
  <si>
    <t>Elektrifizierung der Wärmeversorgung von Gebäuden</t>
  </si>
  <si>
    <t>3.1.1</t>
  </si>
  <si>
    <t>Netzergänzungen und Optimierung von Verkehrsführung &amp; Ampelschaltungen für den Radverkehr</t>
  </si>
  <si>
    <t>3.1.2</t>
  </si>
  <si>
    <t>Erweiterung und Ausbau von Radabstellmöglichkeiten</t>
  </si>
  <si>
    <t>3.2</t>
  </si>
  <si>
    <t>Stärkung des Fußverkehrs</t>
  </si>
  <si>
    <t>3.3.1</t>
  </si>
  <si>
    <t>Optimierung von Netz, Taktung, Fahrplan des ÖPNV</t>
  </si>
  <si>
    <t>3.3.2</t>
  </si>
  <si>
    <t>Optimierung der physischen und technischen Fahrgastinfrastruktur des ÖPNV</t>
  </si>
  <si>
    <t>3.3.3</t>
  </si>
  <si>
    <t>Ergänzung des ÖPNV durch On-Demand-Angebote</t>
  </si>
  <si>
    <t>3.4</t>
  </si>
  <si>
    <t>Ausbau von Sharing-Angeboten</t>
  </si>
  <si>
    <t>3.5</t>
  </si>
  <si>
    <t>Stärkung von intermodalem Verkehrsverhalten</t>
  </si>
  <si>
    <t>3.6</t>
  </si>
  <si>
    <t>Dekarbonisierung und emissionstechnische Optimierung des Verkehrs</t>
  </si>
  <si>
    <t>3.7</t>
  </si>
  <si>
    <t>Reduzierung des Pendlerverkehrs</t>
  </si>
  <si>
    <t>3.8</t>
  </si>
  <si>
    <t>Angebote für Mitarbeitende der Stadt Lippstadt</t>
  </si>
  <si>
    <t>3.9</t>
  </si>
  <si>
    <t>Stadtradeln</t>
  </si>
  <si>
    <t>4.1</t>
  </si>
  <si>
    <t>Aufbau einer zentralen Beratungsstelle zu klimaschutzrelevanten Themen für Unternehmen</t>
  </si>
  <si>
    <t>4.2</t>
  </si>
  <si>
    <t>Ausbildungs- und Fachkräfteinitiative</t>
  </si>
  <si>
    <t>4.3</t>
  </si>
  <si>
    <t>Modellversuch dezentrale Logistik</t>
  </si>
  <si>
    <t>Gestrichen</t>
  </si>
  <si>
    <t>4.4</t>
  </si>
  <si>
    <t>Aufbau und Etablierung energieautarker Unternehmen</t>
  </si>
  <si>
    <t>4.5</t>
  </si>
  <si>
    <t>Aufbau und Etablierung einer regionalen Kreislaufwirtschaft</t>
  </si>
  <si>
    <t>5.1</t>
  </si>
  <si>
    <t>Maßnahmen zur Bewusstseinsbildung eines nachhaltigen  Konsums</t>
  </si>
  <si>
    <t>5.2</t>
  </si>
  <si>
    <t>Aufbau eines nachhaltigen Konsumangebotes</t>
  </si>
  <si>
    <t>6.1</t>
  </si>
  <si>
    <t>Klimabildung an Schulen</t>
  </si>
  <si>
    <t>6.2</t>
  </si>
  <si>
    <t>Schaffung von Beteiligungsformaten (Ideenstadt)</t>
  </si>
  <si>
    <t>6.3</t>
  </si>
  <si>
    <t>Unterstützung zivilgesellschaftlicher Gruppen und Netzwerke - Aufbau des Klimabündnisses Lippstadt</t>
  </si>
  <si>
    <t>6.4</t>
  </si>
  <si>
    <t>World Cleanup Day</t>
  </si>
  <si>
    <t>6.5</t>
  </si>
  <si>
    <t>Klimawoche 2026</t>
  </si>
  <si>
    <t>6.6</t>
  </si>
  <si>
    <t>Städtisches Förderprogramm</t>
  </si>
  <si>
    <t>6.7</t>
  </si>
  <si>
    <t>Ofenführerschein</t>
  </si>
  <si>
    <t>Abgeschlossen</t>
  </si>
  <si>
    <t>7.1</t>
  </si>
  <si>
    <t>Klimaanpassungskonzept</t>
  </si>
  <si>
    <t>7.2</t>
  </si>
  <si>
    <t>Leitlinien zur Gestaltung von Vorgärten</t>
  </si>
  <si>
    <t>7.3</t>
  </si>
  <si>
    <t>Begrünung Innenstadt</t>
  </si>
  <si>
    <t>7.4</t>
  </si>
  <si>
    <t>Begrünung Parkhaus Quartier Südliche Altstadt</t>
  </si>
  <si>
    <t>7.5</t>
  </si>
  <si>
    <t>Förderung Dach- und Fassadenbegrünung</t>
  </si>
  <si>
    <t>7.6</t>
  </si>
  <si>
    <t>Teilentsiegelung Schulhöfe</t>
  </si>
  <si>
    <t>7.7</t>
  </si>
  <si>
    <t>Wettbewerb zur Flächenentsiegelung "Aufbruch26"</t>
  </si>
  <si>
    <t>7.8</t>
  </si>
  <si>
    <t>Installation von Trinkbrunnen</t>
  </si>
  <si>
    <t>Kennung</t>
  </si>
  <si>
    <t>Maßnahme</t>
  </si>
  <si>
    <t>Umsetzungsphase</t>
  </si>
  <si>
    <t>Status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</si>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</sst>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30.7109375" style="2" customWidth="1"/>
  </cols>
  <sheetData>
    <row r="1" spans="1:5" ht="20" customHeight="1">
      <c r="A1" s="3" t="s">
        <v>103</v>
      </c>
      <c r="B1" s="3" t="s">
        <v>104</v>
      </c>
      <c r="C1" s="3" t="s">
        <v>105</v>
      </c>
      <c r="D1" s="3" t="s">
        <v>106</v>
      </c>
      <c r="E1" s="3" t="s">
        <v>107</v>
      </c>
    </row>
    <row r="2" spans="1:5" ht="50" customHeight="1">
      <c r="A2" s="1" t="s">
        <v>0</v>
      </c>
      <c r="B2" s="1" t="s">
        <v>1</v>
      </c>
      <c r="C2" s="1" t="s">
        <v>2</v>
      </c>
      <c r="D2" s="1" t="s">
        <v>3</v>
      </c>
      <c r="E2" s="2">
        <v>46190.39815015046</v>
      </c>
    </row>
    <row r="3" spans="1:5" ht="50" customHeight="1">
      <c r="A3" s="1" t="s">
        <v>4</v>
      </c>
      <c r="B3" s="1" t="s">
        <v>5</v>
      </c>
      <c r="C3" s="1" t="s">
        <v>2</v>
      </c>
      <c r="D3" s="1" t="s">
        <v>3</v>
      </c>
      <c r="E3" s="2">
        <v>46150.24435351852</v>
      </c>
    </row>
    <row r="4" spans="1:5" ht="50" customHeight="1">
      <c r="A4" s="1" t="s">
        <v>6</v>
      </c>
      <c r="B4" s="1" t="s">
        <v>7</v>
      </c>
      <c r="C4" s="1" t="s">
        <v>2</v>
      </c>
      <c r="D4" s="1" t="s">
        <v>3</v>
      </c>
      <c r="E4" s="2">
        <v>46217.29824596065</v>
      </c>
    </row>
    <row r="5" spans="1:5" ht="50" customHeight="1">
      <c r="A5" s="1" t="s">
        <v>8</v>
      </c>
      <c r="B5" s="1" t="s">
        <v>9</v>
      </c>
      <c r="C5" s="1" t="s">
        <v>2</v>
      </c>
      <c r="D5" s="1" t="s">
        <v>3</v>
      </c>
      <c r="E5" s="2">
        <v>46164.43091896991</v>
      </c>
    </row>
    <row r="6" spans="1:5" ht="50" customHeight="1">
      <c r="A6" s="1" t="s">
        <v>10</v>
      </c>
      <c r="B6" s="1" t="s">
        <v>11</v>
      </c>
      <c r="C6" s="1" t="s">
        <v>12</v>
      </c>
      <c r="D6" s="1" t="s">
        <v>3</v>
      </c>
      <c r="E6" s="2">
        <v>46147.45570015047</v>
      </c>
    </row>
    <row r="7" spans="1:5" ht="50" customHeight="1">
      <c r="A7" s="1" t="s">
        <v>13</v>
      </c>
      <c r="B7" s="1" t="s">
        <v>14</v>
      </c>
      <c r="C7" s="1" t="s">
        <v>12</v>
      </c>
      <c r="D7" s="1" t="s">
        <v>15</v>
      </c>
      <c r="E7" s="2">
        <v>46190.41255778935</v>
      </c>
    </row>
    <row r="8" spans="1:5" ht="50" customHeight="1">
      <c r="A8" s="1" t="s">
        <v>16</v>
      </c>
      <c r="B8" s="1" t="s">
        <v>17</v>
      </c>
      <c r="C8" s="1" t="s">
        <v>2</v>
      </c>
      <c r="D8" s="1" t="s">
        <v>3</v>
      </c>
      <c r="E8" s="2">
        <v>46150.24856807871</v>
      </c>
    </row>
    <row r="9" spans="1:5" ht="50" customHeight="1">
      <c r="A9" s="1" t="s">
        <v>18</v>
      </c>
      <c r="B9" s="1" t="s">
        <v>19</v>
      </c>
      <c r="C9" s="1" t="s">
        <v>2</v>
      </c>
      <c r="D9" s="1" t="s">
        <v>3</v>
      </c>
      <c r="E9" s="2">
        <v>46150.30045048611</v>
      </c>
    </row>
    <row r="10" spans="1:5" ht="50" customHeight="1">
      <c r="A10" s="1" t="s">
        <v>20</v>
      </c>
      <c r="B10" s="1" t="s">
        <v>21</v>
      </c>
      <c r="C10" s="1" t="s">
        <v>2</v>
      </c>
      <c r="D10" s="1" t="s">
        <v>3</v>
      </c>
      <c r="E10" s="2">
        <v>46175.59666914352</v>
      </c>
    </row>
    <row r="11" spans="1:5" ht="50" customHeight="1">
      <c r="A11" s="1" t="s">
        <v>22</v>
      </c>
      <c r="B11" s="1" t="s">
        <v>23</v>
      </c>
      <c r="C11" s="1" t="s">
        <v>2</v>
      </c>
      <c r="D11" s="1" t="s">
        <v>3</v>
      </c>
      <c r="E11" s="2">
        <v>46189.46290157407</v>
      </c>
    </row>
    <row r="12" spans="1:5" ht="50" customHeight="1">
      <c r="A12" s="1" t="s">
        <v>24</v>
      </c>
      <c r="B12" s="1" t="s">
        <v>25</v>
      </c>
      <c r="C12" s="1" t="s">
        <v>26</v>
      </c>
      <c r="D12" s="1" t="s">
        <v>15</v>
      </c>
      <c r="E12" s="2">
        <v>46153.23995560185</v>
      </c>
    </row>
    <row r="13" spans="1:5" ht="50" customHeight="1">
      <c r="A13" s="1" t="s">
        <v>27</v>
      </c>
      <c r="B13" s="1" t="s">
        <v>28</v>
      </c>
      <c r="C13" s="1" t="s">
        <v>2</v>
      </c>
      <c r="D13" s="1" t="s">
        <v>3</v>
      </c>
      <c r="E13" s="2">
        <v>46155.47237359954</v>
      </c>
    </row>
    <row r="14" spans="1:5" ht="50" customHeight="1">
      <c r="A14" s="1" t="s">
        <v>29</v>
      </c>
      <c r="B14" s="1" t="s">
        <v>30</v>
      </c>
      <c r="C14" s="1" t="s">
        <v>2</v>
      </c>
      <c r="D14" s="1" t="s">
        <v>3</v>
      </c>
      <c r="E14" s="2">
        <v>46184.48077525463</v>
      </c>
    </row>
    <row r="15" spans="1:5" ht="50" customHeight="1">
      <c r="A15" s="1" t="s">
        <v>31</v>
      </c>
      <c r="B15" s="1" t="s">
        <v>32</v>
      </c>
      <c r="C15" s="1" t="s">
        <v>2</v>
      </c>
      <c r="D15" s="1" t="s">
        <v>3</v>
      </c>
      <c r="E15" s="2">
        <v>46174.39578326389</v>
      </c>
    </row>
    <row r="16" spans="1:5" ht="50" customHeight="1">
      <c r="A16" s="1" t="s">
        <v>33</v>
      </c>
      <c r="B16" s="1" t="s">
        <v>34</v>
      </c>
      <c r="C16" s="1" t="s">
        <v>2</v>
      </c>
      <c r="D16" s="1" t="s">
        <v>3</v>
      </c>
      <c r="E16" s="2">
        <v>46147.37495893519</v>
      </c>
    </row>
    <row r="17" spans="1:5" ht="50" customHeight="1">
      <c r="A17" s="1" t="s">
        <v>35</v>
      </c>
      <c r="B17" s="1" t="s">
        <v>36</v>
      </c>
      <c r="C17" s="1" t="s">
        <v>2</v>
      </c>
      <c r="D17" s="1" t="s">
        <v>3</v>
      </c>
      <c r="E17" s="2">
        <v>46147.37739792824</v>
      </c>
    </row>
    <row r="18" spans="1:5" ht="50" customHeight="1">
      <c r="A18" s="1" t="s">
        <v>37</v>
      </c>
      <c r="B18" s="1" t="s">
        <v>38</v>
      </c>
      <c r="C18" s="1" t="s">
        <v>2</v>
      </c>
      <c r="D18" s="1" t="s">
        <v>3</v>
      </c>
      <c r="E18" s="2">
        <v>46150.26011818287</v>
      </c>
    </row>
    <row r="19" spans="1:5" ht="50" customHeight="1">
      <c r="A19" s="1" t="s">
        <v>39</v>
      </c>
      <c r="B19" s="1" t="s">
        <v>40</v>
      </c>
      <c r="C19" s="1" t="s">
        <v>2</v>
      </c>
      <c r="D19" s="1" t="s">
        <v>3</v>
      </c>
      <c r="E19" s="2">
        <v>46078.39259745371</v>
      </c>
    </row>
    <row r="20" spans="1:5" ht="50" customHeight="1">
      <c r="A20" s="1" t="s">
        <v>41</v>
      </c>
      <c r="B20" s="1" t="s">
        <v>42</v>
      </c>
      <c r="C20" s="1" t="s">
        <v>2</v>
      </c>
      <c r="D20" s="1" t="s">
        <v>3</v>
      </c>
      <c r="E20" s="2">
        <v>46078.3932234838</v>
      </c>
    </row>
    <row r="21" spans="1:5" ht="50" customHeight="1">
      <c r="A21" s="1" t="s">
        <v>43</v>
      </c>
      <c r="B21" s="1" t="s">
        <v>44</v>
      </c>
      <c r="C21" s="1" t="s">
        <v>2</v>
      </c>
      <c r="D21" s="1" t="s">
        <v>3</v>
      </c>
      <c r="E21" s="2">
        <v>46078.39417680555</v>
      </c>
    </row>
    <row r="22" spans="1:5" ht="50" customHeight="1">
      <c r="A22" s="1" t="s">
        <v>45</v>
      </c>
      <c r="B22" s="1" t="s">
        <v>46</v>
      </c>
      <c r="C22" s="1" t="s">
        <v>2</v>
      </c>
      <c r="D22" s="1" t="s">
        <v>3</v>
      </c>
      <c r="E22" s="2">
        <v>46147.36079236111</v>
      </c>
    </row>
    <row r="23" spans="1:5" ht="50" customHeight="1">
      <c r="A23" s="1" t="s">
        <v>47</v>
      </c>
      <c r="B23" s="1" t="s">
        <v>48</v>
      </c>
      <c r="C23" s="1" t="s">
        <v>2</v>
      </c>
      <c r="D23" s="1" t="s">
        <v>3</v>
      </c>
      <c r="E23" s="2">
        <v>46029.51937920139</v>
      </c>
    </row>
    <row r="24" spans="1:5" ht="50" customHeight="1">
      <c r="A24" s="1" t="s">
        <v>49</v>
      </c>
      <c r="B24" s="1" t="s">
        <v>50</v>
      </c>
      <c r="C24" s="1" t="s">
        <v>2</v>
      </c>
      <c r="D24" s="1" t="s">
        <v>3</v>
      </c>
      <c r="E24" s="2">
        <v>46190.41911418981</v>
      </c>
    </row>
    <row r="25" spans="1:5" ht="50" customHeight="1">
      <c r="A25" s="1" t="s">
        <v>51</v>
      </c>
      <c r="B25" s="1" t="s">
        <v>52</v>
      </c>
      <c r="C25" s="1" t="s">
        <v>12</v>
      </c>
      <c r="D25" s="1" t="s">
        <v>15</v>
      </c>
      <c r="E25" s="2">
        <v>46217.31172886574</v>
      </c>
    </row>
    <row r="26" spans="1:5" ht="50" customHeight="1">
      <c r="A26" s="1" t="s">
        <v>53</v>
      </c>
      <c r="B26" s="1" t="s">
        <v>54</v>
      </c>
      <c r="C26" s="1" t="s">
        <v>2</v>
      </c>
      <c r="D26" s="1" t="s">
        <v>3</v>
      </c>
      <c r="E26" s="2">
        <v>46209.41873082176</v>
      </c>
    </row>
    <row r="27" spans="1:5" ht="50" customHeight="1">
      <c r="A27" s="1" t="s">
        <v>55</v>
      </c>
      <c r="B27" s="1" t="s">
        <v>56</v>
      </c>
      <c r="C27" s="1" t="s">
        <v>2</v>
      </c>
      <c r="D27" s="1" t="s">
        <v>3</v>
      </c>
      <c r="E27" s="2">
        <v>46132.38275552083</v>
      </c>
    </row>
    <row r="28" spans="1:5" ht="50" customHeight="1">
      <c r="A28" s="1" t="s">
        <v>57</v>
      </c>
      <c r="B28" s="1" t="s">
        <v>58</v>
      </c>
      <c r="C28" s="1" t="s">
        <v>2</v>
      </c>
      <c r="D28" s="1" t="s">
        <v>3</v>
      </c>
      <c r="E28" s="2">
        <v>46212.45335168982</v>
      </c>
    </row>
    <row r="29" spans="1:5" ht="50" customHeight="1">
      <c r="A29" s="1" t="s">
        <v>59</v>
      </c>
      <c r="B29" s="1" t="s">
        <v>60</v>
      </c>
      <c r="C29" s="1" t="s">
        <v>2</v>
      </c>
      <c r="D29" s="1" t="s">
        <v>3</v>
      </c>
      <c r="E29" s="2">
        <v>46212.45288236111</v>
      </c>
    </row>
    <row r="30" spans="1:5" ht="50" customHeight="1">
      <c r="A30" s="1" t="s">
        <v>61</v>
      </c>
      <c r="B30" s="1" t="s">
        <v>62</v>
      </c>
      <c r="C30" s="1" t="s">
        <v>26</v>
      </c>
      <c r="D30" s="1" t="s">
        <v>63</v>
      </c>
      <c r="E30" s="2">
        <v>46153.49764552083</v>
      </c>
    </row>
    <row r="31" spans="1:5" ht="50" customHeight="1">
      <c r="A31" s="1" t="s">
        <v>64</v>
      </c>
      <c r="B31" s="1" t="s">
        <v>65</v>
      </c>
      <c r="E31" s="2">
        <v>46106.43544594907</v>
      </c>
    </row>
    <row r="32" spans="1:5" ht="50" customHeight="1">
      <c r="A32" s="1" t="s">
        <v>66</v>
      </c>
      <c r="B32" s="1" t="s">
        <v>67</v>
      </c>
      <c r="C32" s="1" t="s">
        <v>2</v>
      </c>
      <c r="D32" s="1" t="s">
        <v>3</v>
      </c>
      <c r="E32" s="2">
        <v>46147.47812545139</v>
      </c>
    </row>
    <row r="33" spans="1:5" ht="50" customHeight="1">
      <c r="A33" s="1" t="s">
        <v>68</v>
      </c>
      <c r="B33" s="1" t="s">
        <v>69</v>
      </c>
      <c r="C33" s="1" t="s">
        <v>2</v>
      </c>
      <c r="D33" s="1" t="s">
        <v>3</v>
      </c>
      <c r="E33" s="2">
        <v>46210.40148637731</v>
      </c>
    </row>
    <row r="34" spans="1:5" ht="50" customHeight="1">
      <c r="A34" s="1" t="s">
        <v>70</v>
      </c>
      <c r="B34" s="1" t="s">
        <v>71</v>
      </c>
      <c r="C34" s="1" t="s">
        <v>2</v>
      </c>
      <c r="D34" s="1" t="s">
        <v>3</v>
      </c>
      <c r="E34" s="2">
        <v>46217.32099548611</v>
      </c>
    </row>
    <row r="35" spans="1:5" ht="50" customHeight="1">
      <c r="A35" s="1" t="s">
        <v>72</v>
      </c>
      <c r="B35" s="1" t="s">
        <v>73</v>
      </c>
      <c r="C35" s="1" t="s">
        <v>2</v>
      </c>
      <c r="D35" s="1" t="s">
        <v>3</v>
      </c>
      <c r="E35" s="2">
        <v>46126.44563409722</v>
      </c>
    </row>
    <row r="36" spans="1:5" ht="50" customHeight="1">
      <c r="A36" s="1" t="s">
        <v>74</v>
      </c>
      <c r="B36" s="1" t="s">
        <v>75</v>
      </c>
      <c r="C36" s="1" t="s">
        <v>2</v>
      </c>
      <c r="D36" s="1" t="s">
        <v>3</v>
      </c>
      <c r="E36" s="2">
        <v>46219.33879954861</v>
      </c>
    </row>
    <row r="37" spans="1:5" ht="50" customHeight="1">
      <c r="A37" s="1" t="s">
        <v>76</v>
      </c>
      <c r="B37" s="1" t="s">
        <v>77</v>
      </c>
      <c r="C37" s="1" t="s">
        <v>2</v>
      </c>
      <c r="D37" s="1" t="s">
        <v>3</v>
      </c>
      <c r="E37" s="2">
        <v>46217.31965253472</v>
      </c>
    </row>
    <row r="38" spans="1:5" ht="50" customHeight="1">
      <c r="A38" s="1" t="s">
        <v>78</v>
      </c>
      <c r="B38" s="1" t="s">
        <v>79</v>
      </c>
      <c r="C38" s="1" t="s">
        <v>2</v>
      </c>
      <c r="D38" s="1" t="s">
        <v>3</v>
      </c>
      <c r="E38" s="2">
        <v>46129.49417965278</v>
      </c>
    </row>
    <row r="39" spans="1:5" ht="50" customHeight="1">
      <c r="A39" s="1" t="s">
        <v>80</v>
      </c>
      <c r="B39" s="1" t="s">
        <v>81</v>
      </c>
      <c r="C39" s="1" t="s">
        <v>12</v>
      </c>
      <c r="D39" s="1" t="s">
        <v>3</v>
      </c>
      <c r="E39" s="2">
        <v>46175.58811365741</v>
      </c>
    </row>
    <row r="40" spans="1:5" ht="50" customHeight="1">
      <c r="A40" s="1" t="s">
        <v>82</v>
      </c>
      <c r="B40" s="1" t="s">
        <v>83</v>
      </c>
      <c r="C40" s="1" t="s">
        <v>26</v>
      </c>
      <c r="D40" s="1" t="s">
        <v>15</v>
      </c>
      <c r="E40" s="2">
        <v>46132.43691113426</v>
      </c>
    </row>
    <row r="41" spans="1:5" ht="50" customHeight="1">
      <c r="A41" s="1" t="s">
        <v>84</v>
      </c>
      <c r="B41" s="1" t="s">
        <v>85</v>
      </c>
      <c r="C41" s="1" t="s">
        <v>86</v>
      </c>
      <c r="E41" s="2">
        <v>46184.48810422454</v>
      </c>
    </row>
    <row r="42" spans="1:5" ht="50" customHeight="1">
      <c r="A42" s="1" t="s">
        <v>87</v>
      </c>
      <c r="B42" s="1" t="s">
        <v>88</v>
      </c>
      <c r="C42" s="1" t="s">
        <v>12</v>
      </c>
      <c r="D42" s="1" t="s">
        <v>3</v>
      </c>
      <c r="E42" s="2">
        <v>46190.372800625</v>
      </c>
    </row>
    <row r="43" spans="1:5" ht="50" customHeight="1">
      <c r="A43" s="1" t="s">
        <v>89</v>
      </c>
      <c r="B43" s="1" t="s">
        <v>90</v>
      </c>
      <c r="C43" s="1" t="s">
        <v>86</v>
      </c>
      <c r="D43" s="1" t="s">
        <v>3</v>
      </c>
      <c r="E43" s="2">
        <v>46212.45179863426</v>
      </c>
    </row>
    <row r="44" spans="1:5" ht="50" customHeight="1">
      <c r="A44" s="1" t="s">
        <v>91</v>
      </c>
      <c r="B44" s="1" t="s">
        <v>92</v>
      </c>
      <c r="C44" s="1" t="s">
        <v>12</v>
      </c>
      <c r="D44" s="1" t="s">
        <v>3</v>
      </c>
      <c r="E44" s="2">
        <v>46188.39476849537</v>
      </c>
    </row>
    <row r="45" spans="1:5" ht="50" customHeight="1">
      <c r="A45" s="1" t="s">
        <v>93</v>
      </c>
      <c r="B45" s="1" t="s">
        <v>94</v>
      </c>
      <c r="C45" s="1" t="s">
        <v>12</v>
      </c>
      <c r="D45" s="1" t="s">
        <v>3</v>
      </c>
      <c r="E45" s="2">
        <v>46212.45223528935</v>
      </c>
    </row>
    <row r="46" spans="1:5" ht="50" customHeight="1">
      <c r="A46" s="1" t="s">
        <v>95</v>
      </c>
      <c r="B46" s="1" t="s">
        <v>96</v>
      </c>
      <c r="C46" s="1" t="s">
        <v>86</v>
      </c>
      <c r="D46" s="1" t="s">
        <v>3</v>
      </c>
      <c r="E46" s="2">
        <v>46147.34804335648</v>
      </c>
    </row>
    <row r="47" spans="1:5" ht="50" customHeight="1">
      <c r="A47" s="1" t="s">
        <v>97</v>
      </c>
      <c r="B47" s="1" t="s">
        <v>98</v>
      </c>
      <c r="C47" s="1" t="s">
        <v>12</v>
      </c>
      <c r="D47" s="1" t="s">
        <v>3</v>
      </c>
      <c r="E47" s="2">
        <v>46183.37052553241</v>
      </c>
    </row>
    <row r="48" spans="1:5" ht="50" customHeight="1">
      <c r="A48" s="1" t="s">
        <v>99</v>
      </c>
      <c r="B48" s="1" t="s">
        <v>100</v>
      </c>
      <c r="C48" s="1" t="s">
        <v>2</v>
      </c>
      <c r="D48" s="1" t="s">
        <v>3</v>
      </c>
      <c r="E48" s="2">
        <v>46147.37279283565</v>
      </c>
    </row>
    <row r="49" spans="1:5" ht="50" customHeight="1">
      <c r="A49" s="1" t="s">
        <v>101</v>
      </c>
      <c r="B49" s="1" t="s">
        <v>102</v>
      </c>
      <c r="C49" s="1" t="s">
        <v>2</v>
      </c>
      <c r="D49" s="1" t="s">
        <v>3</v>
      </c>
      <c r="E49" s="2">
        <v>46219.43483025463</v>
      </c>
    </row>
  </sheetData>
  <conditionalFormatting sqref="A2:E49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2026-07-28T05:54:36Z</dcterms:created>
  <dcterms:modified xsi:type="dcterms:W3CDTF">2026-07-28T05:54:36Z</dcterms:modified>
</cp:coreProperties>
</file>